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<sst xmlns="http://schemas.openxmlformats.org/spreadsheetml/2006/main" count="842" uniqueCount="221">
  <si>
    <t>Ítems del llamado ADQUISICION DE UTILES DE OFICINA  con ID: 261810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</si>
  <si>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</si>
  <si>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</si>
  <si>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</si>
  <si>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</si>
  <si>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</si>
  <si>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</si>
  <si>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</si>
  <si>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</si>
  <si>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</si>
  <si>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</si>
  <si>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</si>
  <si>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31201616-002</t>
  </si>
  <si>
    <t>Adhesivo instantaneo en gel, transparente de 2 ml, resistente al agua, pega todo tipo de materiales</t>
  </si>
  <si>
    <t>Unidad</t>
  </si>
  <si>
    <t>No</t>
  </si>
  <si>
    <t>15</t>
  </si>
  <si>
    <t/>
  </si>
  <si>
    <t>44121621-001</t>
  </si>
  <si>
    <t>ALMOHADILLA PARA SELLO N° 3 color blanco</t>
  </si>
  <si>
    <t>5</t>
  </si>
  <si>
    <t>ALMOHADILLA PARA SELLO N° 4 color blanco</t>
  </si>
  <si>
    <t>55121616-001</t>
  </si>
  <si>
    <t>Banderitas autoadhesivas plastificadas, de varios colores, en paquetes de 50 banderitas</t>
  </si>
  <si>
    <t>400</t>
  </si>
  <si>
    <t>47131703-002</t>
  </si>
  <si>
    <t>Basurero de plastico liso, con tapa, de 10 litros, color negro o  gris</t>
  </si>
  <si>
    <t>10</t>
  </si>
  <si>
    <t>44122015-003</t>
  </si>
  <si>
    <t>Bibliorato lomo ancho, tamaño documento, con identificador de color negro, tapa dura plastificada, con apretador y anillos antioxidantes con esquineros de metal</t>
  </si>
  <si>
    <t>44122015-006</t>
  </si>
  <si>
    <t>Bibliorato lomo ancho, tamaño oficio, con identificador de color negro, tapa dura plastificada, con apretador y anillos antioxidantes con esquineros de metal</t>
  </si>
  <si>
    <t>500</t>
  </si>
  <si>
    <t>44122015-007</t>
  </si>
  <si>
    <t>Bibliorato lomo fino, tamaño oficio, con identificador de color negro, tapa dura plastificada, con apretador y anillos antioxidantes con esquineros de metal</t>
  </si>
  <si>
    <t>100</t>
  </si>
  <si>
    <t>44111521-001</t>
  </si>
  <si>
    <t>Binder clips de metal (tipo mariposa) de 19 mm, en caja de 12 unidades</t>
  </si>
  <si>
    <t>60</t>
  </si>
  <si>
    <t>44111521-003</t>
  </si>
  <si>
    <t>Binder clips de metal (tipo mariposa) de 25 mm, en caja de 12 unidades</t>
  </si>
  <si>
    <t>Binder clips de metal (tipo mariposa) de 32 mm, en caja de 12 unidades</t>
  </si>
  <si>
    <t>44111521-002</t>
  </si>
  <si>
    <t>Binder clips de metal (tipo mariposa) de 41 mm, en caja de 12 unidades</t>
  </si>
  <si>
    <t>20</t>
  </si>
  <si>
    <t>Binder clips de metal (tipo mariposa) de 51 mm, en caja de 12 unidades</t>
  </si>
  <si>
    <t>44121704-001</t>
  </si>
  <si>
    <t>Boligrafo clasico color  rojo, carcasa de cristal, con respiradero en el medio de la carcaza, tapa plastica con abertura en la punta.Homogeneidad y nitided. Ausencia de manchado antes y despues de la escritura. En caja de 50 unidades</t>
  </si>
  <si>
    <t>Boligrafo clasico color azul, carcasa de cristal, con respiradero en el medio de la carcaza, tapa plastica con abertura en la punta.Homogeneidad y nitided. Ausencia de manchado antes y despues de la escritura. En caja de 50 unidades</t>
  </si>
  <si>
    <t>40</t>
  </si>
  <si>
    <t>Boligrafo clasico color negro, carcasa de cristal, con respiradero en el medio de la carcaza, tapa plastica con abertura en la punta.Homogeneidad y nitided. Ausencia de manchado antes y despues de la escritura. En caja de 50 unidades</t>
  </si>
  <si>
    <t>25</t>
  </si>
  <si>
    <t>Boligrafo clasico color verde, carcasa de cristal, con respiradero en el medio de la carcaza, tapa plastica con abertura en la punta.Homogeneidad y nitided. Ausencia de manchado antes y despues de la escritura. En caja de 50 unidades</t>
  </si>
  <si>
    <t>60121535-003</t>
  </si>
  <si>
    <t>Goma de caucho libre de PVC para borrar lápiz de papelc/tapa plastica protectora por cada unidad, color blanco, resistente al desgaste</t>
  </si>
  <si>
    <t>300</t>
  </si>
  <si>
    <t>44121804-002</t>
  </si>
  <si>
    <t>Borrador para pizarra acrilica con mango de plastico</t>
  </si>
  <si>
    <t>44101801-002</t>
  </si>
  <si>
    <t>CALCULADORA DE 16 DIGITOS</t>
  </si>
  <si>
    <t>44122011-001</t>
  </si>
  <si>
    <t>Carpeta archivadora, tamaño oficio, plastificadas de color negro</t>
  </si>
  <si>
    <t>150</t>
  </si>
  <si>
    <t>Carpeta archivadora, tamaño oficio, plastificadas de color rojo</t>
  </si>
  <si>
    <t>Carpeta archivadora, tamaño oficio, plastificadas de color verde</t>
  </si>
  <si>
    <t>44122017-002</t>
  </si>
  <si>
    <t>Carpeta colgante, tamaño oficio de carton kraft, con varilla de plastico rigido y visore y etiquetas</t>
  </si>
  <si>
    <t>14111610-003</t>
  </si>
  <si>
    <t>Cartulina de hilo pre cortada, en tamaño A4, color blanco de 180 gr.</t>
  </si>
  <si>
    <t>2.000</t>
  </si>
  <si>
    <t>Cartulina de hilo pre cortada, en tamaño carta, color blanco de 180 gr.</t>
  </si>
  <si>
    <t>Cartulina de hilo pre cortada, en tamaño oficio, color blanco de 180 gr.</t>
  </si>
  <si>
    <t>14111610-001</t>
  </si>
  <si>
    <t>Cartulina lisa pre cortada, en tamaño oficio , color amarillo de 180 gr.</t>
  </si>
  <si>
    <t>Cartulina lisa pre cortada, en tamaño oficio , color celeste de 180 gr.</t>
  </si>
  <si>
    <t>Cartulina lisa pre cortada, en tamaño oficio , color rosa de 180 gr.</t>
  </si>
  <si>
    <t>Cartulina lisa pre cortada, en tamaño oficio , color verde de 180 gr.</t>
  </si>
  <si>
    <t>43202001-002</t>
  </si>
  <si>
    <t>CD-R virgen, con capacidad de 700MB o 80 min., con estuche individual de plastico original</t>
  </si>
  <si>
    <t>43202001-001</t>
  </si>
  <si>
    <t>CD-RW 700 mb de capacidad mínima, con estuche individual de plastico original</t>
  </si>
  <si>
    <t>44121605-001</t>
  </si>
  <si>
    <t>CINTA ADHESIVA CHICA (argolla chica) de 11mm x 28 mts.</t>
  </si>
  <si>
    <t>80</t>
  </si>
  <si>
    <t>44121801-004</t>
  </si>
  <si>
    <t>Cinta correctora de 5mm x 6mm, de aplicación en seco, en caja de 12 unidades</t>
  </si>
  <si>
    <t>50</t>
  </si>
  <si>
    <t>31201510-004</t>
  </si>
  <si>
    <t>Cinta de papel autoadhesiva, de 19mmx5omts</t>
  </si>
  <si>
    <t>31201505-001</t>
  </si>
  <si>
    <t>Cinta doble faz adhesiva a ambos lados de 20mmx30mts</t>
  </si>
  <si>
    <t>44121605-003</t>
  </si>
  <si>
    <t>Cinta para embalaje engomada color marron de 48mm y de 50mts de largo</t>
  </si>
  <si>
    <t>Cinta para embalaje engomada color transparente de 48mm y de 50mts de largo</t>
  </si>
  <si>
    <t>200</t>
  </si>
  <si>
    <t>44122104-003</t>
  </si>
  <si>
    <t>CLIPS N° 8 caja de 100 unid.</t>
  </si>
  <si>
    <t>44122118-001</t>
  </si>
  <si>
    <t>Colchete para papel, fabricado en chapa de acero revestido de punta ovalada N° 05, en caja de 72 unidades</t>
  </si>
  <si>
    <t>Colchete para papel, fabricado en chapa de acero revestido de punta ovalada N° 08, en caja de 72 unidades</t>
  </si>
  <si>
    <t>Colchete para papel, fabricado en chapa de acero revestido de punta ovalada N° 10, en caja de 72 unidades</t>
  </si>
  <si>
    <t>Colchete para papel, fabricado en chapa de acero revestido de punta ovalada N° 12, en caja de 72 unidades</t>
  </si>
  <si>
    <t>Colchete para papel, fabricado en chapa de acero revestido de punta ovalada N° 15, en caja de 72 unidades</t>
  </si>
  <si>
    <t>44122025-003</t>
  </si>
  <si>
    <t>Contratapa para encuadernacion tamaño oficio color negro</t>
  </si>
  <si>
    <t>60121108-016</t>
  </si>
  <si>
    <t>Cuaderno de 98 hojas, una raya , tamaño universitario, con tapa dura y con espiral. Sin defectos de impresión en el rayado de las mismas o manchas en sus hojas. Con alambre revestido en nylon o en material plastico</t>
  </si>
  <si>
    <t>44121612-005</t>
  </si>
  <si>
    <t>Cutter de material plastico con hojas cambiables</t>
  </si>
  <si>
    <t>44121613-001</t>
  </si>
  <si>
    <t>Desgrampadora de metal con cubierta de plastico</t>
  </si>
  <si>
    <t>30</t>
  </si>
  <si>
    <t>43201811-002</t>
  </si>
  <si>
    <t>DVD-R de 4,7 GB, con estuche individual de plastico original</t>
  </si>
  <si>
    <t>43201811-001</t>
  </si>
  <si>
    <t>DVD-RW de 4,5 GB de capacidad mínima, con estuche individual de plastico original</t>
  </si>
  <si>
    <t>55121606-001</t>
  </si>
  <si>
    <t>Etiquetas autoadhesivas de 66,7 mm x 25,4 mm, en sobres que contienen 25 planchas(hojas) con 30 etiquetas por plancha.</t>
  </si>
  <si>
    <t>44122107-001</t>
  </si>
  <si>
    <t>Grapas para presilladora 23/24 tipo metálica alta resistencia y duración, antioxidante de color plateado, en cajas de 1000 unidades</t>
  </si>
  <si>
    <t>Grapas para presilladora 24/6 tipo metálica alta resistencia y duración, antioxidante de color plateado, en cajas de 1000 unidades</t>
  </si>
  <si>
    <t>44121706-001</t>
  </si>
  <si>
    <t>Lápiz de grafito (lápiz de papel), con punta afilada y goma de borrar incorporada,  producido en madera reforestada , mina B</t>
  </si>
  <si>
    <t>14111531-001</t>
  </si>
  <si>
    <t>Libro de actas, tapa dura de color negro, de 200 hojas, prefoliados de una raya</t>
  </si>
  <si>
    <t>55121606-002</t>
  </si>
  <si>
    <t>Lomo para biblioratos autoahesivos, de colores rojo, azul, negro y naranja, en paquetes de 25 unidades</t>
  </si>
  <si>
    <t>120</t>
  </si>
  <si>
    <t>44121708-008</t>
  </si>
  <si>
    <t>Marcador indeleble, de 2 mm, tinta pigmentada y cubriente,  secado rapido, punta redonda, color blanco</t>
  </si>
  <si>
    <t>8</t>
  </si>
  <si>
    <t>Marcador indeleble, de 2 mm, tinta pigmentada y cubriente, secado rapido, punta redonda, color negro</t>
  </si>
  <si>
    <t>44121708-001</t>
  </si>
  <si>
    <t>Marcador para pizarra, lavable, punta gruesa y redondeada, color azul</t>
  </si>
  <si>
    <t>70</t>
  </si>
  <si>
    <t>Marcador para pizarra, lavable, punta gruesa y redondeada, color negro</t>
  </si>
  <si>
    <t>Marcador para pizarra, lavable, punta gruesa y redondeada, color rojo</t>
  </si>
  <si>
    <t>Marcador permanente, punta fina de 1mm, color negro</t>
  </si>
  <si>
    <t>44121708-003</t>
  </si>
  <si>
    <t>Marcador permanente, punta gruesa de 5 mm, color negro</t>
  </si>
  <si>
    <t>43202005-006</t>
  </si>
  <si>
    <t>Memoria USB de 8 gb de almacenamiento</t>
  </si>
  <si>
    <t>4</t>
  </si>
  <si>
    <t>44121622-001</t>
  </si>
  <si>
    <t>Moja dedos de base plastica</t>
  </si>
  <si>
    <t>14111530-001</t>
  </si>
  <si>
    <t>Notas de papel autoahesivo, tamaño 100 mm x 75 mm en block de 100 hojas</t>
  </si>
  <si>
    <t>Notas de papel autoahesivo, tamaño 40 mm x 50 mm, en block de 100 hojas</t>
  </si>
  <si>
    <t>Notas de papel autoahesivo, tamaño 75 mm x 75 mm en block de 100 hojas</t>
  </si>
  <si>
    <t>44122111-001</t>
  </si>
  <si>
    <t>Ojalillos autoadhesivos, en paquetes de 100 unidades</t>
  </si>
  <si>
    <t>60121123-001</t>
  </si>
  <si>
    <t>Papel contac transparente, en rollo de 45 cm x 10 mts.</t>
  </si>
  <si>
    <t>14111508-001</t>
  </si>
  <si>
    <t>Papel para fax, termico, de 216 mm x 30 mts</t>
  </si>
  <si>
    <t>44101716-001</t>
  </si>
  <si>
    <t>Perforadora de tamano grande, de metal para 60 hojas aproximadamente</t>
  </si>
  <si>
    <t>Perforadora de tamano mediano, de metal para 20 hojas aproximadamente</t>
  </si>
  <si>
    <t>26111702-002</t>
  </si>
  <si>
    <t>PILA ALCALINA AA</t>
  </si>
  <si>
    <t>26111702-012</t>
  </si>
  <si>
    <t>PILA ALCALINA AA TIPO C</t>
  </si>
  <si>
    <t>26111702-001</t>
  </si>
  <si>
    <t>PILA ALCALINA AA TIPO D</t>
  </si>
  <si>
    <t>26111702-003</t>
  </si>
  <si>
    <t>PILA ALCALINA AAA</t>
  </si>
  <si>
    <t>26111702-007</t>
  </si>
  <si>
    <t>Pila alcalina para control de porton de 12V</t>
  </si>
  <si>
    <t>44111905-003</t>
  </si>
  <si>
    <t>Pizarra crilica de 1,20 mts de largo x 1,00 mts de ancho, con sujetadores para pared y marco de aluminio.</t>
  </si>
  <si>
    <t>44122003-002</t>
  </si>
  <si>
    <t>Plancheta de material acrilico, en colores negro o gris, tamaño oficio con apretador de metal</t>
  </si>
  <si>
    <t>31201610-010</t>
  </si>
  <si>
    <t>Plasticola blanca, lavable, no toxica, de 90 ml</t>
  </si>
  <si>
    <t>44111509-010</t>
  </si>
  <si>
    <t>Porta documentos de 3 compartimientos en material de plastico de color negro</t>
  </si>
  <si>
    <t>44121635-002</t>
  </si>
  <si>
    <t>PORTACINTAS para cinta de argolla grande, de dimensiones mínimas de 18 cm de largo x 8 cm de ancho x 8 cm de altura y un mínimo de 1/2 kg de peso.</t>
  </si>
  <si>
    <t>44111509-004</t>
  </si>
  <si>
    <t>Portaclips de material plastico con cabeza imantada</t>
  </si>
  <si>
    <t>44111509-007</t>
  </si>
  <si>
    <t>Portalapiz de material plastico, color negro</t>
  </si>
  <si>
    <t>44121705-001</t>
  </si>
  <si>
    <t>Portaminas de plastico resistente, para mina de 0,7 mm con goma de borrar incorporada</t>
  </si>
  <si>
    <t>60101732-001</t>
  </si>
  <si>
    <t>Presentador Remoto con Puntero Láser Integrado</t>
  </si>
  <si>
    <t>44121615-001</t>
  </si>
  <si>
    <t>Presilladora mediana para grapa N° 24/6</t>
  </si>
  <si>
    <t>44121708-007</t>
  </si>
  <si>
    <t>Resaltador fosforecente, punta gruesa de 3mm como minimo, de color amarillo</t>
  </si>
  <si>
    <t>250</t>
  </si>
  <si>
    <t>Resaltador fosforecente, punta gruesa de 3mm como minimo, de color rosado</t>
  </si>
  <si>
    <t>Resaltador fosforecente, punta gruesa de 3mm como minimo, de color verde</t>
  </si>
  <si>
    <t>14111507-003</t>
  </si>
  <si>
    <t>Resma de papel, de 500 unidades , alcalina de 75 gr. Tamaño A 4</t>
  </si>
  <si>
    <t>14111507-001</t>
  </si>
  <si>
    <t>Resma de papel, de 500 unidades , alcalina de 75 gr. Tamaño carta</t>
  </si>
  <si>
    <t>14111507-002</t>
  </si>
  <si>
    <t>Resma de papel, de 500 unidades , alcalina de 75 gr. Tamaño oficio</t>
  </si>
  <si>
    <t>1.000</t>
  </si>
  <si>
    <t>44121632-001</t>
  </si>
  <si>
    <t>Sacapuntas de metal de 1 orificio</t>
  </si>
  <si>
    <t>44122008-001</t>
  </si>
  <si>
    <t>Separador de bibiorato, en material plastico, diferntes colores, tamaño oficio, en paquetes de 10 unidades</t>
  </si>
  <si>
    <t>44121505-004</t>
  </si>
  <si>
    <t>SOBRE MANILA (EXTRAOFICIO) dimensiones 30cm. X 40 cm.</t>
  </si>
  <si>
    <t>44121505-003</t>
  </si>
  <si>
    <t>SOBRE MANILA (OFICIO) dimensiones  25 cm. X 34 cm</t>
  </si>
  <si>
    <t>44122025-008</t>
  </si>
  <si>
    <t>Tapa para encuadernación tamaño oficio (transparente)</t>
  </si>
  <si>
    <t>44121618-001</t>
  </si>
  <si>
    <t>Tijera, tamaño  7 1/2 o (19 cm) multiuso , de acero inoxidable y mango plastico</t>
  </si>
  <si>
    <t>44121902-002</t>
  </si>
  <si>
    <t>TINTA PARA ALMOHADILLA, color azul</t>
  </si>
  <si>
    <t>TINTA PARA SELLO FOLIADOR, color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</si>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</sst>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8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41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45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52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63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64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70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71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74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75</v>
      </c>
      <c r="D32" t="s" s="5">
        <v>14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76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55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55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86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93</v>
      </c>
      <c r="D41" t="s" s="5">
        <v>14</v>
      </c>
      <c r="E41" s="5"/>
      <c r="F41" s="5" t="s">
        <v>15</v>
      </c>
      <c r="G41" t="s" s="5">
        <v>94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62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99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100</v>
      </c>
      <c r="D45" t="s" s="5">
        <v>14</v>
      </c>
      <c r="E45" s="5"/>
      <c r="F45" s="5" t="s">
        <v>15</v>
      </c>
      <c r="G45" t="s" s="5">
        <v>86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101</v>
      </c>
      <c r="D46" t="s" s="5">
        <v>14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102</v>
      </c>
      <c r="D47" t="s" s="5">
        <v>14</v>
      </c>
      <c r="E47" s="5"/>
      <c r="F47" s="5" t="s">
        <v>15</v>
      </c>
      <c r="G47" t="s" s="5">
        <v>86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94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35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86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s="5"/>
      <c r="F51" s="5" t="s">
        <v>15</v>
      </c>
      <c r="G51" t="s" s="5">
        <v>111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112</v>
      </c>
      <c r="C52" t="s" s="5">
        <v>113</v>
      </c>
      <c r="D52" t="s" s="5">
        <v>14</v>
      </c>
      <c r="E52" s="5"/>
      <c r="F52" s="5" t="s">
        <v>15</v>
      </c>
      <c r="G52" t="s" s="5">
        <v>55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14</v>
      </c>
      <c r="E53" s="5"/>
      <c r="F53" s="5" t="s">
        <v>15</v>
      </c>
      <c r="G53" t="s" s="5">
        <v>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116</v>
      </c>
      <c r="C54" t="s" s="5">
        <v>117</v>
      </c>
      <c r="D54" t="s" s="5">
        <v>14</v>
      </c>
      <c r="E54" s="5"/>
      <c r="F54" s="5" t="s">
        <v>15</v>
      </c>
      <c r="G54" t="s" s="5">
        <v>86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118</v>
      </c>
      <c r="C55" t="s" s="5">
        <v>119</v>
      </c>
      <c r="D55" t="s" s="5">
        <v>14</v>
      </c>
      <c r="E55" s="5"/>
      <c r="F55" s="5" t="s">
        <v>15</v>
      </c>
      <c r="G55" t="s" s="5">
        <v>86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120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121</v>
      </c>
      <c r="C57" t="s" s="5">
        <v>122</v>
      </c>
      <c r="D57" t="s" s="5">
        <v>14</v>
      </c>
      <c r="E57" s="5"/>
      <c r="F57" s="5" t="s">
        <v>15</v>
      </c>
      <c r="G57" t="s" s="5">
        <v>55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125</v>
      </c>
      <c r="C59" t="s" s="5">
        <v>126</v>
      </c>
      <c r="D59" t="s" s="5">
        <v>14</v>
      </c>
      <c r="E59" s="5"/>
      <c r="F59" s="5" t="s">
        <v>15</v>
      </c>
      <c r="G59" t="s" s="5">
        <v>127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128</v>
      </c>
      <c r="C60" t="s" s="5">
        <v>129</v>
      </c>
      <c r="D60" t="s" s="5">
        <v>14</v>
      </c>
      <c r="E60" s="5"/>
      <c r="F60" s="5" t="s">
        <v>15</v>
      </c>
      <c r="G60" t="s" s="5">
        <v>130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128</v>
      </c>
      <c r="C61" t="s" s="5">
        <v>131</v>
      </c>
      <c r="D61" t="s" s="5">
        <v>14</v>
      </c>
      <c r="E61" s="5"/>
      <c r="F61" s="5" t="s">
        <v>15</v>
      </c>
      <c r="G61" t="s" s="5">
        <v>130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132</v>
      </c>
      <c r="C62" t="s" s="5">
        <v>133</v>
      </c>
      <c r="D62" t="s" s="5">
        <v>14</v>
      </c>
      <c r="E62" s="5"/>
      <c r="F62" s="5" t="s">
        <v>15</v>
      </c>
      <c r="G62" t="s" s="5">
        <v>134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132</v>
      </c>
      <c r="C63" t="s" s="5">
        <v>135</v>
      </c>
      <c r="D63" t="s" s="5">
        <v>14</v>
      </c>
      <c r="E63" s="5"/>
      <c r="F63" s="5" t="s">
        <v>15</v>
      </c>
      <c r="G63" t="s" s="5">
        <v>134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132</v>
      </c>
      <c r="C64" t="s" s="5">
        <v>136</v>
      </c>
      <c r="D64" t="s" s="5">
        <v>14</v>
      </c>
      <c r="E64" s="5"/>
      <c r="F64" s="5" t="s">
        <v>15</v>
      </c>
      <c r="G64" t="s" s="5">
        <v>134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128</v>
      </c>
      <c r="C65" t="s" s="5">
        <v>137</v>
      </c>
      <c r="D65" t="s" s="5">
        <v>14</v>
      </c>
      <c r="E65" s="5"/>
      <c r="F65" s="5" t="s">
        <v>15</v>
      </c>
      <c r="G65" t="s" s="5">
        <v>86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138</v>
      </c>
      <c r="C66" t="s" s="5">
        <v>139</v>
      </c>
      <c r="D66" t="s" s="5">
        <v>14</v>
      </c>
      <c r="E66" s="5"/>
      <c r="F66" s="5" t="s">
        <v>15</v>
      </c>
      <c r="G66" t="s" s="5">
        <v>35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140</v>
      </c>
      <c r="C67" t="s" s="5">
        <v>141</v>
      </c>
      <c r="D67" t="s" s="5">
        <v>14</v>
      </c>
      <c r="E67" s="5"/>
      <c r="F67" s="5" t="s">
        <v>15</v>
      </c>
      <c r="G67" t="s" s="5">
        <v>142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143</v>
      </c>
      <c r="C68" t="s" s="5">
        <v>144</v>
      </c>
      <c r="D68" t="s" s="5">
        <v>14</v>
      </c>
      <c r="E68" s="5"/>
      <c r="F68" s="5" t="s">
        <v>15</v>
      </c>
      <c r="G68" t="s" s="5">
        <v>44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145</v>
      </c>
      <c r="C69" t="s" s="5">
        <v>146</v>
      </c>
      <c r="D69" t="s" s="5">
        <v>14</v>
      </c>
      <c r="E69" s="5"/>
      <c r="F69" s="5" t="s">
        <v>15</v>
      </c>
      <c r="G69" t="s" s="5">
        <v>94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145</v>
      </c>
      <c r="C70" t="s" s="5">
        <v>147</v>
      </c>
      <c r="D70" t="s" s="5">
        <v>14</v>
      </c>
      <c r="E70" s="5"/>
      <c r="F70" s="5" t="s">
        <v>15</v>
      </c>
      <c r="G70" t="s" s="5">
        <v>94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145</v>
      </c>
      <c r="C71" t="s" s="5">
        <v>148</v>
      </c>
      <c r="D71" t="s" s="5">
        <v>14</v>
      </c>
      <c r="E71" s="5"/>
      <c r="F71" s="5" t="s">
        <v>15</v>
      </c>
      <c r="G71" t="s" s="5">
        <v>94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149</v>
      </c>
      <c r="C72" t="s" s="5">
        <v>150</v>
      </c>
      <c r="D72" t="s" s="5">
        <v>14</v>
      </c>
      <c r="E72" s="5"/>
      <c r="F72" s="5" t="s">
        <v>15</v>
      </c>
      <c r="G72" t="s" s="5">
        <v>44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151</v>
      </c>
      <c r="C73" t="s" s="5">
        <v>152</v>
      </c>
      <c r="D73" t="s" s="5">
        <v>14</v>
      </c>
      <c r="E73" s="5"/>
      <c r="F73" s="5" t="s">
        <v>15</v>
      </c>
      <c r="G73" t="s" s="5">
        <v>49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153</v>
      </c>
      <c r="C74" t="s" s="5">
        <v>154</v>
      </c>
      <c r="D74" t="s" s="5">
        <v>14</v>
      </c>
      <c r="E74" s="5"/>
      <c r="F74" s="5" t="s">
        <v>15</v>
      </c>
      <c r="G74" t="s" s="5">
        <v>111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155</v>
      </c>
      <c r="C75" t="s" s="5">
        <v>156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155</v>
      </c>
      <c r="C76" t="s" s="5">
        <v>157</v>
      </c>
      <c r="D76" t="s" s="5">
        <v>14</v>
      </c>
      <c r="E76" s="5"/>
      <c r="F76" s="5" t="s">
        <v>15</v>
      </c>
      <c r="G76" t="s" s="5">
        <v>86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158</v>
      </c>
      <c r="C77" t="s" s="5">
        <v>159</v>
      </c>
      <c r="D77" t="s" s="5">
        <v>14</v>
      </c>
      <c r="E77" s="5"/>
      <c r="F77" s="5" t="s">
        <v>15</v>
      </c>
      <c r="G77" t="s" s="5">
        <v>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160</v>
      </c>
      <c r="C78" t="s" s="5">
        <v>161</v>
      </c>
      <c r="D78" t="s" s="5">
        <v>14</v>
      </c>
      <c r="E78" s="5"/>
      <c r="F78" s="5" t="s">
        <v>15</v>
      </c>
      <c r="G78" t="s" s="5">
        <v>27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162</v>
      </c>
      <c r="C79" t="s" s="5">
        <v>163</v>
      </c>
      <c r="D79" t="s" s="5">
        <v>14</v>
      </c>
      <c r="E79" s="5"/>
      <c r="F79" s="5" t="s">
        <v>15</v>
      </c>
      <c r="G79" t="s" s="5">
        <v>44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164</v>
      </c>
      <c r="C80" t="s" s="5">
        <v>165</v>
      </c>
      <c r="D80" t="s" s="5">
        <v>14</v>
      </c>
      <c r="E80" s="5"/>
      <c r="F80" s="5" t="s">
        <v>15</v>
      </c>
      <c r="G80" t="s" s="5">
        <v>35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166</v>
      </c>
      <c r="C81" t="s" s="5">
        <v>167</v>
      </c>
      <c r="D81" t="s" s="5">
        <v>14</v>
      </c>
      <c r="E81" s="5"/>
      <c r="F81" s="5" t="s">
        <v>15</v>
      </c>
      <c r="G81" t="s" s="5">
        <v>27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168</v>
      </c>
      <c r="C82" t="s" s="5">
        <v>169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170</v>
      </c>
      <c r="C83" t="s" s="5">
        <v>171</v>
      </c>
      <c r="D83" t="s" s="5">
        <v>14</v>
      </c>
      <c r="E83" s="5"/>
      <c r="F83" s="5" t="s">
        <v>15</v>
      </c>
      <c r="G83" t="s" s="5">
        <v>44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172</v>
      </c>
      <c r="C84" t="s" s="5">
        <v>173</v>
      </c>
      <c r="D84" t="s" s="5">
        <v>14</v>
      </c>
      <c r="E84" s="5"/>
      <c r="F84" s="5" t="s">
        <v>15</v>
      </c>
      <c r="G84" t="s" s="5">
        <v>86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174</v>
      </c>
      <c r="C85" t="s" s="5">
        <v>175</v>
      </c>
      <c r="D85" t="s" s="5">
        <v>14</v>
      </c>
      <c r="E85" s="5"/>
      <c r="F85" s="5" t="s">
        <v>15</v>
      </c>
      <c r="G85" t="s" s="5">
        <v>49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176</v>
      </c>
      <c r="C86" t="s" s="5">
        <v>177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178</v>
      </c>
      <c r="C87" t="s" s="5">
        <v>179</v>
      </c>
      <c r="D87" t="s" s="5">
        <v>14</v>
      </c>
      <c r="E87" s="5"/>
      <c r="F87" s="5" t="s">
        <v>15</v>
      </c>
      <c r="G87" t="s" s="5">
        <v>86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180</v>
      </c>
      <c r="C88" t="s" s="5">
        <v>181</v>
      </c>
      <c r="D88" t="s" s="5">
        <v>14</v>
      </c>
      <c r="E88" s="5"/>
      <c r="F88" s="5" t="s">
        <v>15</v>
      </c>
      <c r="G88" t="s" s="5">
        <v>111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182</v>
      </c>
      <c r="C89" t="s" s="5">
        <v>183</v>
      </c>
      <c r="D89" t="s" s="5">
        <v>14</v>
      </c>
      <c r="E89" s="5"/>
      <c r="F89" s="5" t="s">
        <v>15</v>
      </c>
      <c r="G89" t="s" s="5">
        <v>62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184</v>
      </c>
      <c r="C90" t="s" s="5">
        <v>185</v>
      </c>
      <c r="D90" t="s" s="5">
        <v>14</v>
      </c>
      <c r="E90" s="5"/>
      <c r="F90" s="5" t="s">
        <v>15</v>
      </c>
      <c r="G90" t="s" s="5">
        <v>142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186</v>
      </c>
      <c r="C91" t="s" s="5">
        <v>187</v>
      </c>
      <c r="D91" t="s" s="5">
        <v>14</v>
      </c>
      <c r="E91" s="5"/>
      <c r="F91" s="5" t="s">
        <v>15</v>
      </c>
      <c r="G91" t="s" s="5">
        <v>86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188</v>
      </c>
      <c r="C92" t="s" s="5">
        <v>189</v>
      </c>
      <c r="D92" t="s" s="5">
        <v>14</v>
      </c>
      <c r="E92" s="5"/>
      <c r="F92" s="5" t="s">
        <v>15</v>
      </c>
      <c r="G92" t="s" s="5">
        <v>190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188</v>
      </c>
      <c r="C93" t="s" s="5">
        <v>191</v>
      </c>
      <c r="D93" t="s" s="5">
        <v>14</v>
      </c>
      <c r="E93" s="5"/>
      <c r="F93" s="5" t="s">
        <v>15</v>
      </c>
      <c r="G93" t="s" s="5">
        <v>190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188</v>
      </c>
      <c r="C94" t="s" s="5">
        <v>192</v>
      </c>
      <c r="D94" t="s" s="5">
        <v>14</v>
      </c>
      <c r="E94" s="5"/>
      <c r="F94" s="5" t="s">
        <v>15</v>
      </c>
      <c r="G94" t="s" s="5">
        <v>190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193</v>
      </c>
      <c r="C95" t="s" s="5">
        <v>194</v>
      </c>
      <c r="D95" t="s" s="5">
        <v>14</v>
      </c>
      <c r="E95" s="5"/>
      <c r="F95" s="5" t="s">
        <v>15</v>
      </c>
      <c r="G95" t="s" s="5">
        <v>32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195</v>
      </c>
      <c r="C96" t="s" s="5">
        <v>196</v>
      </c>
      <c r="D96" t="s" s="5">
        <v>14</v>
      </c>
      <c r="E96" s="5"/>
      <c r="F96" s="5" t="s">
        <v>15</v>
      </c>
      <c r="G96" t="s" s="5">
        <v>32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197</v>
      </c>
      <c r="C97" t="s" s="5">
        <v>198</v>
      </c>
      <c r="D97" t="s" s="5">
        <v>14</v>
      </c>
      <c r="E97" s="5"/>
      <c r="F97" s="5" t="s">
        <v>15</v>
      </c>
      <c r="G97" t="s" s="5">
        <v>199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200</v>
      </c>
      <c r="C98" t="s" s="5">
        <v>201</v>
      </c>
      <c r="D98" t="s" s="5">
        <v>14</v>
      </c>
      <c r="E98" s="5"/>
      <c r="F98" s="5" t="s">
        <v>15</v>
      </c>
      <c r="G98" t="s" s="5">
        <v>51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202</v>
      </c>
      <c r="C99" t="s" s="5">
        <v>203</v>
      </c>
      <c r="D99" t="s" s="5">
        <v>14</v>
      </c>
      <c r="E99" s="5"/>
      <c r="F99" s="5" t="s">
        <v>15</v>
      </c>
      <c r="G99" t="s" s="5">
        <v>55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204</v>
      </c>
      <c r="C100" t="s" s="5">
        <v>205</v>
      </c>
      <c r="D100" t="s" s="5">
        <v>14</v>
      </c>
      <c r="E100" s="5"/>
      <c r="F100" s="5" t="s">
        <v>15</v>
      </c>
      <c r="G100" t="s" s="5">
        <v>55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206</v>
      </c>
      <c r="C101" t="s" s="5">
        <v>207</v>
      </c>
      <c r="D101" t="s" s="5">
        <v>14</v>
      </c>
      <c r="E101" s="5"/>
      <c r="F101" s="5" t="s">
        <v>15</v>
      </c>
      <c r="G101" t="s" s="5">
        <v>24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208</v>
      </c>
      <c r="C102" t="s" s="5">
        <v>209</v>
      </c>
      <c r="D102" t="s" s="5">
        <v>14</v>
      </c>
      <c r="E102" s="5"/>
      <c r="F102" s="5" t="s">
        <v>15</v>
      </c>
      <c r="G102" t="s" s="5">
        <v>190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210</v>
      </c>
      <c r="C103" t="s" s="5">
        <v>211</v>
      </c>
      <c r="D103" t="s" s="5">
        <v>14</v>
      </c>
      <c r="E103" s="5"/>
      <c r="F103" s="5" t="s">
        <v>15</v>
      </c>
      <c r="G103" t="s" s="5">
        <v>86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212</v>
      </c>
      <c r="C104" t="s" s="5">
        <v>213</v>
      </c>
      <c r="D104" t="s" s="5">
        <v>14</v>
      </c>
      <c r="E104" s="5"/>
      <c r="F104" s="5" t="s">
        <v>15</v>
      </c>
      <c r="G104" t="s" s="5">
        <v>49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212</v>
      </c>
      <c r="C105" t="s" s="5">
        <v>214</v>
      </c>
      <c r="D105" t="s" s="5">
        <v>14</v>
      </c>
      <c r="E105" s="5"/>
      <c r="F105" s="5" t="s">
        <v>15</v>
      </c>
      <c r="G105" t="s" s="5">
        <v>44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7">
      <c r="J107" t="s">
        <v>215</v>
      </c>
    </row>
    <row r="111">
      <c r="B111" t="s" s="8">
        <v>216</v>
      </c>
      <c r="C111" s="8"/>
    </row>
    <row r="112">
      <c r="B112" t="s">
        <v>217</v>
      </c>
      <c r="C112" t="s">
        <v>218</v>
      </c>
    </row>
    <row r="113">
      <c r="B113" t="s">
        <v>219</v>
      </c>
      <c r="C113" t="s">
        <v>220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2025-06-07T21:33:31Z</dcterms:created>
  <dc:creator>Apache POI</dc:creator>
</cp:coreProperties>
</file>