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<sst xmlns="http://schemas.openxmlformats.org/spreadsheetml/2006/main" count="171" uniqueCount="48">
  <si>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Const. de aulas con ID: 261859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</si>
  <si>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</si>
  <si>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</si>
  <si>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</si>
  <si>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</si>
  <si>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</si>
  <si>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</si>
  <si>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</si>
  <si>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</si>
  <si>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</si>
  <si>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</si>
  <si>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Esc.No.1962 Fernando R. Ovelar Jiek</t>
  </si>
  <si>
    <t>Unidad</t>
  </si>
  <si>
    <t>1</t>
  </si>
  <si>
    <t/>
  </si>
  <si>
    <t>Precio Total</t>
  </si>
  <si>
    <t>LOTE NRO: 2</t>
  </si>
  <si>
    <t>Construccion de sanitario, Contrato Abierto: No , Abastecimiento simultáneo: No</t>
  </si>
  <si>
    <t>72131601-9987</t>
  </si>
  <si>
    <t>Construccion de sanitario Colegio Nacional Genaro Romero, conforme especificaciones tecnicas</t>
  </si>
  <si>
    <t>LOTE NRO: 3</t>
  </si>
  <si>
    <t>Constrtuccion de aula, Contrato Abierto: No , Abastecimiento simultáneo: No</t>
  </si>
  <si>
    <t>Construccion de aula Escuela No.7482 Balbina Mendoza de Frutos</t>
  </si>
  <si>
    <t>LOTE NRO: 4</t>
  </si>
  <si>
    <t>Construccion de Aula, Contrato Abierto: No , Abastecimiento simultáneo: No</t>
  </si>
  <si>
    <t>Construccion de aula Colegio Nacional calle Arroz</t>
  </si>
  <si>
    <t>LOTE NRO: 5</t>
  </si>
  <si>
    <t>Construccion de aula Esc. No.6956 San Antonio de Padua</t>
  </si>
  <si>
    <t>Tonelada</t>
  </si>
  <si>
    <t>LOTE NRO: 6</t>
  </si>
  <si>
    <t>Construccion de aula Colegio Nacional Dr. Domingo Montanaro</t>
  </si>
  <si>
    <t>LOTE NRO: 7</t>
  </si>
  <si>
    <t>Construcciòn de sanitario, Contrato Abierto: No , Abastecimiento simultáneo: No</t>
  </si>
  <si>
    <t>Construccion de sanitario Esc. nO.219 Enrique Solano Lopez</t>
  </si>
  <si>
    <t>LOTE NRO: 8</t>
  </si>
  <si>
    <t>Construcciòn de sanitario Esc.1398 Prof. Asunciòn Escalada</t>
  </si>
  <si>
    <t>LOTE NRO: 9</t>
  </si>
  <si>
    <t>Construccion de aula Escuela No.2643 Iluminada Catalina Avalos</t>
  </si>
  <si>
    <t>LOTE NRO: 10</t>
  </si>
  <si>
    <t>Construcciòn de aula, Contrato Abierto: No , Abastecimiento simultáneo: No</t>
  </si>
  <si>
    <t>Construccion de aula Escuela No 3546 San Francisco de Asis</t>
  </si>
  <si>
    <t>LOTE NRO: 11</t>
  </si>
  <si>
    <t>Construccion de sanitario Esc.No.803 Def. del Chaco de Espinillo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</si>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</sst>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28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29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18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34</v>
      </c>
    </row>
    <row r="38">
      <c r="A38" s="7" t="s">
        <v>17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18</v>
      </c>
      <c r="C40" t="s" s="5">
        <v>35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36</v>
      </c>
    </row>
    <row r="43">
      <c r="A43" s="7" t="s">
        <v>24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37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38</v>
      </c>
    </row>
    <row r="48">
      <c r="A48" s="7" t="s">
        <v>39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40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41</v>
      </c>
    </row>
    <row r="53">
      <c r="A53" s="7" t="s">
        <v>32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18</v>
      </c>
      <c r="C55" t="s" s="5">
        <v>42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62">
      <c r="B62" t="s" s="8">
        <v>43</v>
      </c>
      <c r="C62" s="8"/>
    </row>
    <row r="63">
      <c r="B63" t="s">
        <v>44</v>
      </c>
      <c r="C63" t="s">
        <v>45</v>
      </c>
    </row>
    <row r="64">
      <c r="B64" t="s">
        <v>46</v>
      </c>
      <c r="C64" t="s">
        <v>47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2025-10-04T03:26:12Z</dcterms:created>
  <dc:creator>Apache POI</dc:creator>
</cp:coreProperties>
</file>