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<sst xmlns="http://schemas.openxmlformats.org/spreadsheetml/2006/main" count="319" uniqueCount="111">
  <si>
    <t>Ítems del llamado ADQUISICION DE UTILES DE OFICINA con ID: 262885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</si>
  <si>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</si>
  <si>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</si>
  <si>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</si>
  <si>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</si>
  <si>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</si>
  <si>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</si>
  <si>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</si>
  <si>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</si>
  <si>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</si>
  <si>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</si>
  <si>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</si>
  <si>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</si>
  <si>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tipo trilux 032 medium azul  y negro</t>
  </si>
  <si>
    <t>Unidad</t>
  </si>
  <si>
    <t>1.500</t>
  </si>
  <si>
    <t/>
  </si>
  <si>
    <t>60121226-001</t>
  </si>
  <si>
    <t>Pinceles de colores punta fina</t>
  </si>
  <si>
    <t>2.000</t>
  </si>
  <si>
    <t>44121708-001</t>
  </si>
  <si>
    <t>Marcador de colores punta gruesa</t>
  </si>
  <si>
    <t>500</t>
  </si>
  <si>
    <t>44121706-001</t>
  </si>
  <si>
    <t>Lapiz de papel con borrador</t>
  </si>
  <si>
    <t>44121624-001</t>
  </si>
  <si>
    <t>Regla plastica  de 30 cm transparente</t>
  </si>
  <si>
    <t>44121705-001</t>
  </si>
  <si>
    <t>Portamina de 0.5mm(mas repuesto)</t>
  </si>
  <si>
    <t>44121619-001</t>
  </si>
  <si>
    <t xml:space="preserve">Sacapuntas </t>
  </si>
  <si>
    <t>60121535-001</t>
  </si>
  <si>
    <t>Borrador de goma tamaño mediano</t>
  </si>
  <si>
    <t>44121615-001</t>
  </si>
  <si>
    <t>Presilladora o grapadora standar</t>
  </si>
  <si>
    <t>44122107-001</t>
  </si>
  <si>
    <t>Grapas 24/6 por cajitas</t>
  </si>
  <si>
    <t>44101716-001</t>
  </si>
  <si>
    <t>Perforadoras standar</t>
  </si>
  <si>
    <t>44122104-001</t>
  </si>
  <si>
    <t>Clips para papel oficio o carta por cajitas</t>
  </si>
  <si>
    <t>44122026-001</t>
  </si>
  <si>
    <t>Quitagrapas</t>
  </si>
  <si>
    <t>44121902-002</t>
  </si>
  <si>
    <t xml:space="preserve">Almohadilla  para sellos </t>
  </si>
  <si>
    <t>44121902-001</t>
  </si>
  <si>
    <t>Tinta para almohadilla de sellos azul y negro de 42 ml c/u</t>
  </si>
  <si>
    <t>44121618-001</t>
  </si>
  <si>
    <t>tijeras  tamaño mediano- para papel</t>
  </si>
  <si>
    <t>200</t>
  </si>
  <si>
    <t>60121108-001</t>
  </si>
  <si>
    <t>Cuadernos de papel universitarios de 100 hojas tapa dura- una raya</t>
  </si>
  <si>
    <t>44121802-001</t>
  </si>
  <si>
    <t>Corrector liquido chico</t>
  </si>
  <si>
    <t>300</t>
  </si>
  <si>
    <t>31201512-001</t>
  </si>
  <si>
    <t>Cinta adhesiva transparente(cinta scash) tamaño mediano</t>
  </si>
  <si>
    <t>55121606-001</t>
  </si>
  <si>
    <t>Etiquetas autoadhesivas  por paquetes</t>
  </si>
  <si>
    <t>Marcadores resaltadores por unidad</t>
  </si>
  <si>
    <t>44122011-001</t>
  </si>
  <si>
    <t>planchetas de madera</t>
  </si>
  <si>
    <t>44122008-001</t>
  </si>
  <si>
    <t>Separadores en paquete</t>
  </si>
  <si>
    <t>44122015-001</t>
  </si>
  <si>
    <t>Bibliorato lomo ancho tamano oficio</t>
  </si>
  <si>
    <t>44122015-002</t>
  </si>
  <si>
    <t>Bibliorato lomo ancho tamano comprobante de ingreso</t>
  </si>
  <si>
    <t>44121612-001</t>
  </si>
  <si>
    <t>Cutter mango de plastico</t>
  </si>
  <si>
    <t>44121622-001</t>
  </si>
  <si>
    <t xml:space="preserve">Mojadedos </t>
  </si>
  <si>
    <t>44111509-001</t>
  </si>
  <si>
    <t>Porta clips de plastico</t>
  </si>
  <si>
    <t>150</t>
  </si>
  <si>
    <t>44111509-003</t>
  </si>
  <si>
    <t>Porta lapices de plastico</t>
  </si>
  <si>
    <t>44122015-006</t>
  </si>
  <si>
    <t>arquipeles</t>
  </si>
  <si>
    <t>800</t>
  </si>
  <si>
    <t>14111508-001</t>
  </si>
  <si>
    <t>Papel para Fax por rollo</t>
  </si>
  <si>
    <t>44121905-001</t>
  </si>
  <si>
    <t>Minas para portaminas 0.05 por cajitas</t>
  </si>
  <si>
    <t>44122017-001</t>
  </si>
  <si>
    <t>Carpeta colgante para legajos de documentos</t>
  </si>
  <si>
    <t>Carpetas archivadoras comunes color azul</t>
  </si>
  <si>
    <t>44122011-009</t>
  </si>
  <si>
    <t>Carpeta tapa transparente tamano oficio -contratapa color azul</t>
  </si>
  <si>
    <t>700</t>
  </si>
  <si>
    <t>43201809-001</t>
  </si>
  <si>
    <t>CD virgen rtegrabables por unidad</t>
  </si>
  <si>
    <t>14111531-001</t>
  </si>
  <si>
    <t>Libros de Actas</t>
  </si>
  <si>
    <t>14111801-001</t>
  </si>
  <si>
    <t>Tickes o rollos de tickets(bobinas 5.7)</t>
  </si>
  <si>
    <t>Cuadernos de papel(chico) tapa dura de 100 hojas - una raya</t>
  </si>
  <si>
    <t>44101801-001</t>
  </si>
  <si>
    <t>calculadoras tipo MX-120s- Pantalla fácil lectura con 12 dígitos Cálculo de porcentaje, Pulsación simultánea de teclas; Tecla plástica . Dos modos de alimentación (Solar + Pila). Cálculo de Alzas/rebajas. Función de borrar para correccion de errores</t>
  </si>
  <si>
    <t>31201610-001</t>
  </si>
  <si>
    <t>cola vinilica tipo plasticola 250 ml</t>
  </si>
  <si>
    <t>Cola sintetica para isopor de 500 ml</t>
  </si>
  <si>
    <t>50</t>
  </si>
  <si>
    <t>31201517-001</t>
  </si>
  <si>
    <t>cinta para empaquetar o de embalaje por 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</si>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</sst>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8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59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49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54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49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79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60</v>
      </c>
      <c r="C37" t="s" s="5">
        <v>86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89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49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49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49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50</v>
      </c>
      <c r="C42" t="s" s="5">
        <v>96</v>
      </c>
      <c r="D42" t="s" s="5">
        <v>14</v>
      </c>
      <c r="E42" s="5"/>
      <c r="F42" t="s" s="5">
        <v>49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s="5"/>
      <c r="F43" t="s" s="5">
        <v>74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s="5"/>
      <c r="F44" t="s" s="5">
        <v>74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99</v>
      </c>
      <c r="C45" t="s" s="5">
        <v>101</v>
      </c>
      <c r="D45" t="s" s="5">
        <v>14</v>
      </c>
      <c r="E45" s="5"/>
      <c r="F45" t="s" s="5">
        <v>102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s="5"/>
      <c r="F46" t="s" s="5">
        <v>49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I47" t="s">
        <v>105</v>
      </c>
    </row>
    <row r="53">
      <c r="B53" t="s" s="8">
        <v>106</v>
      </c>
      <c r="C53" s="8"/>
    </row>
    <row r="54">
      <c r="B54" t="s">
        <v>107</v>
      </c>
      <c r="C54" t="s">
        <v>108</v>
      </c>
    </row>
    <row r="55">
      <c r="B55" t="s">
        <v>109</v>
      </c>
      <c r="C55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2025-09-04T11:58:53Z</dcterms:created>
  <dc:creator>Apache POI</dc:creator>
</cp:coreProperties>
</file>