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<sst xmlns="http://schemas.openxmlformats.org/spreadsheetml/2006/main" count="616" uniqueCount="64">
  <si>
    <t>Ítems del llamado Mantenimiento y Reparación de Vehiculos con ID: 263007</t>
  </si>
  <si>
    <t>LOTE NRO: 1</t>
  </si>
  <si>
    <t>Camion Agrale - AYH 603,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</si>
  <si>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</si>
  <si>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</si>
  <si>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</si>
  <si>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</si>
  <si>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</si>
  <si>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</si>
  <si>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</si>
  <si>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</si>
  <si>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</si>
  <si>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</si>
  <si>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</si>
  <si>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</si>
  <si>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</si>
  <si>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78180101-013</t>
  </si>
  <si>
    <t>Serv. de mant. y reparacion de Bomba Inyector</t>
  </si>
  <si>
    <t>78180101-005</t>
  </si>
  <si>
    <t>Serv. de repar. y mant. de sistema de embrague</t>
  </si>
  <si>
    <t>78180101-004</t>
  </si>
  <si>
    <t>Servicio Reparacion / Mantenimiento de sistema de suspension</t>
  </si>
  <si>
    <t>78180101-009</t>
  </si>
  <si>
    <t>Serv. de repar. y mant. de sistema electrico</t>
  </si>
  <si>
    <t>78180101-002</t>
  </si>
  <si>
    <t>Serv. de repar. y mant. de sistema de caja o transmision</t>
  </si>
  <si>
    <t>78180101-014</t>
  </si>
  <si>
    <t>Serv. de mant. y reparacion de Motor</t>
  </si>
  <si>
    <t>Precio Total</t>
  </si>
  <si>
    <t>LOTE NRO: 2</t>
  </si>
  <si>
    <t>Camion VW 8140 - AJO 977, Contrato Abierto: No , Abastecimiento simultáneo: No</t>
  </si>
  <si>
    <t>78180101-006</t>
  </si>
  <si>
    <t>Serv. de mant. y repar. de sistema de freno</t>
  </si>
  <si>
    <t>LOTE NRO: 3</t>
  </si>
  <si>
    <t>Camioneta Nissan Patrol - EAC 640, Contrato Abierto: No , Abastecimiento simultáneo: No</t>
  </si>
  <si>
    <t>LOTE NRO: 4</t>
  </si>
  <si>
    <t>Camioneta Toyota Hillux 2006 - EAD 556, Contrato Abierto: No , Abastecimiento simultáneo: No</t>
  </si>
  <si>
    <t>LOTE NRO: 5</t>
  </si>
  <si>
    <t>Camioneta Toyota Hillux 2006 - EAD 547, Contrato Abierto: No , Abastecimiento simultáneo: No</t>
  </si>
  <si>
    <t>LOTE NRO: 6</t>
  </si>
  <si>
    <t>Camioneta Toyota Hillux 2006 - EAD 518, Contrato Abierto: No , Abastecimiento simultáneo: No</t>
  </si>
  <si>
    <t>LOTE NRO: 7</t>
  </si>
  <si>
    <t>Camion Volquete Volvo - BDC 539, Contrato Abierto: No , Abastecimiento simultáneo: No</t>
  </si>
  <si>
    <t>LOTE NRO: 8</t>
  </si>
  <si>
    <t>Camioneta Volvo 2009 - BEH 753, Contrato Abierto: No , Abastecimiento simultáneo: No</t>
  </si>
  <si>
    <t>LOTE NRO: 9</t>
  </si>
  <si>
    <t>Camioneta Nissan Navara - BED 416, Contrato Abierto: No , Abastecimiento simultáneo: No</t>
  </si>
  <si>
    <t>LOTE NRO: 10</t>
  </si>
  <si>
    <t>Camioneta Nissan Navara - BED 338, Contrato Abierto: No , Abastecimiento simultáneo: No</t>
  </si>
  <si>
    <t>LOTE NRO: 11</t>
  </si>
  <si>
    <t>Camioneta Nissan Navara - BED 578, Contrato Abierto: No , Abastecimiento simultáneo: No</t>
  </si>
  <si>
    <t>LOTE NRO: 12</t>
  </si>
  <si>
    <t>Camioneta Nissan Navara - BED 413, Contrato Abierto: No , Abastecimiento simultáneo: No</t>
  </si>
  <si>
    <t>LOTE NRO: 13</t>
  </si>
  <si>
    <t>Camion Volquete Ford Cargo - PHF, Contrato Abierto: No , Abastecimiento simultáneo: No</t>
  </si>
  <si>
    <t>LOTE NRO: 14</t>
  </si>
  <si>
    <t>Camion Volquete Ford Cargo- PHF 801, Contrato Abierto: No , Abastecimiento simultáneo: No</t>
  </si>
  <si>
    <t>LOTE NRO: 15</t>
  </si>
  <si>
    <t>Camioneta Nissan Navara- BED 339,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</si>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</sst>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31</v>
      </c>
      <c r="C18" t="s" s="5">
        <v>32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20</v>
      </c>
      <c r="C20" t="s" s="5">
        <v>21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28</v>
      </c>
    </row>
    <row r="25">
      <c r="A25" s="3" t="s">
        <v>33</v>
      </c>
    </row>
    <row r="26">
      <c r="A26" s="7" t="s">
        <v>34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31</v>
      </c>
      <c r="C30" t="s" s="5">
        <v>32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5.0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6.0</v>
      </c>
      <c r="B33" t="s" s="5">
        <v>22</v>
      </c>
      <c r="C33" t="s" s="5">
        <v>23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28</v>
      </c>
    </row>
    <row r="35">
      <c r="A35" s="3" t="s">
        <v>35</v>
      </c>
    </row>
    <row r="36">
      <c r="A36" s="7" t="s">
        <v>36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28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5.0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28</v>
      </c>
    </row>
    <row r="45">
      <c r="A45" s="3" t="s">
        <v>39</v>
      </c>
    </row>
    <row r="46">
      <c r="A46" s="7" t="s">
        <v>40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6.0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28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16</v>
      </c>
      <c r="C54" t="s" s="5">
        <v>17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18</v>
      </c>
      <c r="C56" t="s" s="5">
        <v>19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20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26</v>
      </c>
      <c r="C60" t="s" s="5">
        <v>27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G61" t="s">
        <v>28</v>
      </c>
    </row>
    <row r="62">
      <c r="A62" s="3" t="s">
        <v>43</v>
      </c>
    </row>
    <row r="63">
      <c r="A63" s="7" t="s">
        <v>44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2.0</v>
      </c>
      <c r="B66" t="s" s="5">
        <v>16</v>
      </c>
      <c r="C66" t="s" s="5">
        <v>17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3.0</v>
      </c>
      <c r="B67" t="s" s="5">
        <v>31</v>
      </c>
      <c r="C67" t="s" s="5">
        <v>32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4.0</v>
      </c>
      <c r="B68" t="s" s="5">
        <v>18</v>
      </c>
      <c r="C68" t="s" s="5">
        <v>19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5.0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6.0</v>
      </c>
      <c r="B70" t="s" s="5">
        <v>22</v>
      </c>
      <c r="C70" t="s" s="5">
        <v>23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G71" t="s">
        <v>28</v>
      </c>
    </row>
    <row r="72">
      <c r="A72" s="3" t="s">
        <v>45</v>
      </c>
    </row>
    <row r="73">
      <c r="A73" s="7" t="s">
        <v>46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3.0</v>
      </c>
      <c r="B77" t="s" s="5">
        <v>31</v>
      </c>
      <c r="C77" t="s" s="5">
        <v>32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4.0</v>
      </c>
      <c r="B78" t="s" s="5">
        <v>18</v>
      </c>
      <c r="C78" t="s" s="5">
        <v>19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5.0</v>
      </c>
      <c r="B79" t="s" s="5">
        <v>20</v>
      </c>
      <c r="C79" t="s" s="5">
        <v>21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6.0</v>
      </c>
      <c r="B80" t="s" s="5">
        <v>22</v>
      </c>
      <c r="C80" t="s" s="5">
        <v>23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7.0</v>
      </c>
      <c r="B81" t="s" s="5">
        <v>24</v>
      </c>
      <c r="C81" t="s" s="5">
        <v>25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G82" t="s">
        <v>28</v>
      </c>
    </row>
    <row r="83">
      <c r="A83" s="3" t="s">
        <v>47</v>
      </c>
    </row>
    <row r="84">
      <c r="A84" s="7" t="s">
        <v>48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2.0</v>
      </c>
      <c r="B87" t="s" s="5">
        <v>16</v>
      </c>
      <c r="C87" t="s" s="5">
        <v>17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3.0</v>
      </c>
      <c r="B88" t="s" s="5">
        <v>31</v>
      </c>
      <c r="C88" t="s" s="5">
        <v>32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4.0</v>
      </c>
      <c r="B89" t="s" s="5">
        <v>18</v>
      </c>
      <c r="C89" t="s" s="5">
        <v>19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5.0</v>
      </c>
      <c r="B90" t="s" s="5">
        <v>20</v>
      </c>
      <c r="C90" t="s" s="5">
        <v>21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6.0</v>
      </c>
      <c r="B91" t="s" s="5">
        <v>22</v>
      </c>
      <c r="C91" t="s" s="5">
        <v>23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7.0</v>
      </c>
      <c r="B92" t="s" s="5">
        <v>24</v>
      </c>
      <c r="C92" t="s" s="5">
        <v>25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28</v>
      </c>
    </row>
    <row r="94">
      <c r="A94" s="3" t="s">
        <v>49</v>
      </c>
    </row>
    <row r="95">
      <c r="A95" s="7" t="s">
        <v>50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16</v>
      </c>
      <c r="C98" t="s" s="5">
        <v>17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3.0</v>
      </c>
      <c r="B99" t="s" s="5">
        <v>31</v>
      </c>
      <c r="C99" t="s" s="5">
        <v>32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4.0</v>
      </c>
      <c r="B100" t="s" s="5">
        <v>18</v>
      </c>
      <c r="C100" t="s" s="5">
        <v>19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5.0</v>
      </c>
      <c r="B101" t="s" s="5">
        <v>20</v>
      </c>
      <c r="C101" t="s" s="5">
        <v>21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6.0</v>
      </c>
      <c r="B102" t="s" s="5">
        <v>22</v>
      </c>
      <c r="C102" t="s" s="5">
        <v>23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7.0</v>
      </c>
      <c r="B103" t="s" s="5">
        <v>24</v>
      </c>
      <c r="C103" t="s" s="5">
        <v>25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G104" t="s">
        <v>28</v>
      </c>
    </row>
    <row r="105">
      <c r="A105" s="3" t="s">
        <v>51</v>
      </c>
    </row>
    <row r="106">
      <c r="A106" s="7" t="s">
        <v>52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11</v>
      </c>
      <c r="C108" t="s" s="5">
        <v>12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2.0</v>
      </c>
      <c r="B109" t="s" s="5">
        <v>16</v>
      </c>
      <c r="C109" t="s" s="5">
        <v>17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3.0</v>
      </c>
      <c r="B110" t="s" s="5">
        <v>31</v>
      </c>
      <c r="C110" t="s" s="5">
        <v>32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4.0</v>
      </c>
      <c r="B111" t="s" s="5">
        <v>18</v>
      </c>
      <c r="C111" t="s" s="5">
        <v>19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5.0</v>
      </c>
      <c r="B112" t="s" s="5">
        <v>20</v>
      </c>
      <c r="C112" t="s" s="5">
        <v>21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6.0</v>
      </c>
      <c r="B113" t="s" s="5">
        <v>22</v>
      </c>
      <c r="C113" t="s" s="5">
        <v>23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7.0</v>
      </c>
      <c r="B114" t="s" s="5">
        <v>24</v>
      </c>
      <c r="C114" t="s" s="5">
        <v>25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G115" t="s">
        <v>28</v>
      </c>
    </row>
    <row r="116">
      <c r="A116" s="3" t="s">
        <v>53</v>
      </c>
    </row>
    <row r="117">
      <c r="A117" s="7" t="s">
        <v>54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</row>
    <row r="119">
      <c r="A119" t="n" s="4">
        <v>1.0</v>
      </c>
      <c r="B119" t="s" s="5">
        <v>11</v>
      </c>
      <c r="C119" t="s" s="5">
        <v>12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2.0</v>
      </c>
      <c r="B120" t="s" s="5">
        <v>16</v>
      </c>
      <c r="C120" t="s" s="5">
        <v>17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3.0</v>
      </c>
      <c r="B121" t="s" s="5">
        <v>31</v>
      </c>
      <c r="C121" t="s" s="5">
        <v>32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4.0</v>
      </c>
      <c r="B122" t="s" s="5">
        <v>18</v>
      </c>
      <c r="C122" t="s" s="5">
        <v>19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5.0</v>
      </c>
      <c r="B123" t="s" s="5">
        <v>20</v>
      </c>
      <c r="C123" t="s" s="5">
        <v>21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6.0</v>
      </c>
      <c r="B124" t="s" s="5">
        <v>22</v>
      </c>
      <c r="C124" t="s" s="5">
        <v>23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7.0</v>
      </c>
      <c r="B125" t="s" s="5">
        <v>24</v>
      </c>
      <c r="C125" t="s" s="5">
        <v>25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8.0</v>
      </c>
      <c r="B126" t="s" s="5">
        <v>26</v>
      </c>
      <c r="C126" t="s" s="5">
        <v>27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G127" t="s">
        <v>28</v>
      </c>
    </row>
    <row r="128">
      <c r="A128" s="3" t="s">
        <v>55</v>
      </c>
    </row>
    <row r="129">
      <c r="A129" s="7" t="s">
        <v>56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</row>
    <row r="131">
      <c r="A131" t="n" s="4">
        <v>1.0</v>
      </c>
      <c r="B131" t="s" s="5">
        <v>11</v>
      </c>
      <c r="C131" t="s" s="5">
        <v>12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2.0</v>
      </c>
      <c r="B132" t="s" s="5">
        <v>16</v>
      </c>
      <c r="C132" t="s" s="5">
        <v>17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3.0</v>
      </c>
      <c r="B133" t="s" s="5">
        <v>31</v>
      </c>
      <c r="C133" t="s" s="5">
        <v>32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4.0</v>
      </c>
      <c r="B134" t="s" s="5">
        <v>18</v>
      </c>
      <c r="C134" t="s" s="5">
        <v>19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5.0</v>
      </c>
      <c r="B135" t="s" s="5">
        <v>20</v>
      </c>
      <c r="C135" t="s" s="5">
        <v>21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6.0</v>
      </c>
      <c r="B136" t="s" s="5">
        <v>22</v>
      </c>
      <c r="C136" t="s" s="5">
        <v>23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7.0</v>
      </c>
      <c r="B137" t="s" s="5">
        <v>24</v>
      </c>
      <c r="C137" t="s" s="5">
        <v>25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8.0</v>
      </c>
      <c r="B138" t="s" s="5">
        <v>26</v>
      </c>
      <c r="C138" t="s" s="5">
        <v>27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G139" t="s">
        <v>28</v>
      </c>
    </row>
    <row r="140">
      <c r="A140" s="3" t="s">
        <v>57</v>
      </c>
    </row>
    <row r="141">
      <c r="A141" s="7" t="s">
        <v>58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11</v>
      </c>
      <c r="C143" t="s" s="5">
        <v>12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2.0</v>
      </c>
      <c r="B144" t="s" s="5">
        <v>16</v>
      </c>
      <c r="C144" t="s" s="5">
        <v>17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3.0</v>
      </c>
      <c r="B145" t="s" s="5">
        <v>31</v>
      </c>
      <c r="C145" t="s" s="5">
        <v>32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4.0</v>
      </c>
      <c r="B146" t="s" s="5">
        <v>18</v>
      </c>
      <c r="C146" t="s" s="5">
        <v>19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5.0</v>
      </c>
      <c r="B147" t="s" s="5">
        <v>20</v>
      </c>
      <c r="C147" t="s" s="5">
        <v>21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6.0</v>
      </c>
      <c r="B148" t="s" s="5">
        <v>22</v>
      </c>
      <c r="C148" t="s" s="5">
        <v>23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7.0</v>
      </c>
      <c r="B149" t="s" s="5">
        <v>24</v>
      </c>
      <c r="C149" t="s" s="5">
        <v>25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G150" t="s">
        <v>28</v>
      </c>
    </row>
    <row r="156">
      <c r="B156" t="s" s="8">
        <v>59</v>
      </c>
      <c r="C156" s="8"/>
    </row>
    <row r="157">
      <c r="B157" t="s">
        <v>60</v>
      </c>
      <c r="C157" t="s">
        <v>61</v>
      </c>
    </row>
    <row r="158">
      <c r="B158" t="s">
        <v>62</v>
      </c>
      <c r="C158" t="s">
        <v>63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5:L35"/>
    <mergeCell ref="A36:K36"/>
    <mergeCell ref="A40:L40"/>
    <mergeCell ref="A41:K41"/>
    <mergeCell ref="A45:L45"/>
    <mergeCell ref="A46:K46"/>
    <mergeCell ref="A50:L50"/>
    <mergeCell ref="A51:K51"/>
    <mergeCell ref="A62:L62"/>
    <mergeCell ref="A63:K63"/>
    <mergeCell ref="A72:L72"/>
    <mergeCell ref="A73:K73"/>
    <mergeCell ref="A83:L83"/>
    <mergeCell ref="A84:K84"/>
    <mergeCell ref="A94:L94"/>
    <mergeCell ref="A95:K95"/>
    <mergeCell ref="A105:L105"/>
    <mergeCell ref="A106:K106"/>
    <mergeCell ref="A116:L116"/>
    <mergeCell ref="A117:K117"/>
    <mergeCell ref="A128:L128"/>
    <mergeCell ref="A129:K129"/>
    <mergeCell ref="A140:L140"/>
    <mergeCell ref="A141:K1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2025-08-30T14:01:31Z</dcterms:created>
  <dc:creator>Apache POI</dc:creator>
</cp:coreProperties>
</file>