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<sst xmlns="http://schemas.openxmlformats.org/spreadsheetml/2006/main" count="538" uniqueCount="128">
  <si>
    <t>Ítems del llamado ADQUISICION DE CARTUCHOS Y TONERES con ID: 263106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</si>
  <si>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</si>
  <si>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</si>
  <si>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</si>
  <si>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</si>
  <si>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</si>
  <si>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</si>
  <si>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</si>
  <si>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</si>
  <si>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</si>
  <si>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</si>
  <si>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</si>
  <si>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</si>
  <si>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51645A (45)</t>
  </si>
  <si>
    <t>Unidad</t>
  </si>
  <si>
    <t>No</t>
  </si>
  <si>
    <t>167</t>
  </si>
  <si>
    <t/>
  </si>
  <si>
    <t>Cartucho de Tinta C6615D (15)</t>
  </si>
  <si>
    <t>166</t>
  </si>
  <si>
    <t>Cartucho de Tinta 9351 (21)</t>
  </si>
  <si>
    <t>202</t>
  </si>
  <si>
    <t>Cartucho de Tinta C9362WL</t>
  </si>
  <si>
    <t>165</t>
  </si>
  <si>
    <t>44103105-002</t>
  </si>
  <si>
    <t>Cartucho de TintaC6625A</t>
  </si>
  <si>
    <t>120</t>
  </si>
  <si>
    <t>Cartucho de Tinta C6578D</t>
  </si>
  <si>
    <t>113</t>
  </si>
  <si>
    <t>Cartucho de Tinta C1823D</t>
  </si>
  <si>
    <t>55</t>
  </si>
  <si>
    <t>Cartucho de Tinta 9352A (22)</t>
  </si>
  <si>
    <t>192</t>
  </si>
  <si>
    <t>Cartucho de Tinta C9361WL</t>
  </si>
  <si>
    <t>199</t>
  </si>
  <si>
    <t>Cartucho de Tinta C4837A</t>
  </si>
  <si>
    <t>2</t>
  </si>
  <si>
    <t>Cartucho de Tinta C4836A</t>
  </si>
  <si>
    <t>Cartucho de Tinta C4838A</t>
  </si>
  <si>
    <t>Cartucho de Tinta C4844A</t>
  </si>
  <si>
    <t>Cartucho de Tinta C9386A</t>
  </si>
  <si>
    <t>3</t>
  </si>
  <si>
    <t>Cartucho de Tinta C9387A</t>
  </si>
  <si>
    <t>Cartucho de Tinta C9388A</t>
  </si>
  <si>
    <t>Cartucho de Tinta C9381A</t>
  </si>
  <si>
    <t>Cartucho de Tinta CB316W</t>
  </si>
  <si>
    <t>295</t>
  </si>
  <si>
    <t>Cartucho de Tinta CB318W</t>
  </si>
  <si>
    <t>238</t>
  </si>
  <si>
    <t>Cartucho de Tinta CB319W</t>
  </si>
  <si>
    <t>Cartucho de Tinta CB320W</t>
  </si>
  <si>
    <t>Cartucho de Tinta CC640WL (60)</t>
  </si>
  <si>
    <t>73</t>
  </si>
  <si>
    <t>Cartucho de Tinta CC643WL (60)</t>
  </si>
  <si>
    <t>Cartucho de Tinta CH561HL (122)</t>
  </si>
  <si>
    <t>300</t>
  </si>
  <si>
    <t>Cartucho de Tinta CH562HL (122)</t>
  </si>
  <si>
    <t>284</t>
  </si>
  <si>
    <t>Cartucho de Tinta CB335WL (74)</t>
  </si>
  <si>
    <t>216</t>
  </si>
  <si>
    <t>Cartucho de Tinta CB337WL (75)</t>
  </si>
  <si>
    <t>183</t>
  </si>
  <si>
    <t>Cartucho de Tinta 6657 A</t>
  </si>
  <si>
    <t>5</t>
  </si>
  <si>
    <t>Cartucho de Tinta C8817S</t>
  </si>
  <si>
    <t>Cartucho de Tinta C8816</t>
  </si>
  <si>
    <t>Cartucho de Tinta C8766W</t>
  </si>
  <si>
    <t>Cartucho de Tinta C8767W</t>
  </si>
  <si>
    <t>Cartucho de Tinta C8727A</t>
  </si>
  <si>
    <t>10</t>
  </si>
  <si>
    <t>Cartucho de Tinta C8728</t>
  </si>
  <si>
    <t>1</t>
  </si>
  <si>
    <t>44103103-001</t>
  </si>
  <si>
    <t>Toner Q6511A (11A)</t>
  </si>
  <si>
    <t>75</t>
  </si>
  <si>
    <t>Toner P 3005 (51A)</t>
  </si>
  <si>
    <t>64</t>
  </si>
  <si>
    <t>Toner  P 2015 (53A)</t>
  </si>
  <si>
    <t>25</t>
  </si>
  <si>
    <t>Toner PAGEPRO 4600SERIES</t>
  </si>
  <si>
    <t>6</t>
  </si>
  <si>
    <t>Toner Q2612A (12A)</t>
  </si>
  <si>
    <t>40</t>
  </si>
  <si>
    <t>Toner CC530A</t>
  </si>
  <si>
    <t>24</t>
  </si>
  <si>
    <t>44103103-002</t>
  </si>
  <si>
    <t>Toner CC531A</t>
  </si>
  <si>
    <t>29</t>
  </si>
  <si>
    <t>Toner CC532A</t>
  </si>
  <si>
    <t>26</t>
  </si>
  <si>
    <t>Toner CC533A</t>
  </si>
  <si>
    <t>Toner B420/B430/mb460/mb470/mb480 Series Tipo 43979201</t>
  </si>
  <si>
    <t>57</t>
  </si>
  <si>
    <t>Toner CE 310 NEGRO</t>
  </si>
  <si>
    <t>96</t>
  </si>
  <si>
    <t>Toner CE 311  AZUL</t>
  </si>
  <si>
    <t>69</t>
  </si>
  <si>
    <t>Toner CE 312 AMARILLO</t>
  </si>
  <si>
    <t>Toner CE 313 MANGENTA</t>
  </si>
  <si>
    <t>Toner CB 436 (36A)</t>
  </si>
  <si>
    <t>80</t>
  </si>
  <si>
    <t>Toner CB435A (35A)</t>
  </si>
  <si>
    <t>250</t>
  </si>
  <si>
    <t>Toner CE 278A (78A)</t>
  </si>
  <si>
    <t>Toner ML 1640SERIES (108)</t>
  </si>
  <si>
    <t>Toner ML 1910SERIES (105)</t>
  </si>
  <si>
    <t>Toner 106RO2252 toner Negro para PHASER 6600</t>
  </si>
  <si>
    <t>18</t>
  </si>
  <si>
    <t>Toner 106RO2249 Toner Cyan para PHASER 6600</t>
  </si>
  <si>
    <t>Toner 106RO2251 Toner Amarillo para PHASER 6600</t>
  </si>
  <si>
    <t>Toner 106RO2250 Toner Magenta para PHASER 6600</t>
  </si>
  <si>
    <t>Toner CE505A (LaserJet P2055)</t>
  </si>
  <si>
    <t>129</t>
  </si>
  <si>
    <t>Toner Broders8890 black</t>
  </si>
  <si>
    <t>60</t>
  </si>
  <si>
    <t>Toner para Equipo 4600/4620 Tipo 106RO1536 Phaser</t>
  </si>
  <si>
    <t>Toner TN3280 Laser Brother MFC 8890 DW</t>
  </si>
  <si>
    <t>4</t>
  </si>
  <si>
    <t>Toner S-6308 G Black</t>
  </si>
  <si>
    <t>Toner S-6309 G Cyan</t>
  </si>
  <si>
    <t>Toner S-6310 G Magenta</t>
  </si>
  <si>
    <t>Toner S-6311 G Yellow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</si>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</sst>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37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42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43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44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49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50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53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54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56</v>
      </c>
      <c r="D27" t="s" s="5">
        <v>14</v>
      </c>
      <c r="E27" s="5"/>
      <c r="F27" s="5" t="s">
        <v>15</v>
      </c>
      <c r="G27" t="s" s="5">
        <v>57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64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65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66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67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68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24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75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77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83</v>
      </c>
      <c r="D42" t="s" s="5">
        <v>14</v>
      </c>
      <c r="E42" s="5"/>
      <c r="F42" s="5" t="s">
        <v>15</v>
      </c>
      <c r="G42" t="s" s="5">
        <v>84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87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88</v>
      </c>
      <c r="D44" t="s" s="5">
        <v>14</v>
      </c>
      <c r="E44" s="5"/>
      <c r="F44" s="5" t="s">
        <v>15</v>
      </c>
      <c r="G44" t="s" s="5">
        <v>89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90</v>
      </c>
      <c r="D45" t="s" s="5">
        <v>14</v>
      </c>
      <c r="E45" s="5"/>
      <c r="F45" s="5" t="s">
        <v>15</v>
      </c>
      <c r="G45" t="s" s="5">
        <v>87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91</v>
      </c>
      <c r="D46" t="s" s="5">
        <v>14</v>
      </c>
      <c r="E46" s="5"/>
      <c r="F46" s="5" t="s">
        <v>15</v>
      </c>
      <c r="G46" t="s" s="5">
        <v>92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93</v>
      </c>
      <c r="D47" t="s" s="5">
        <v>14</v>
      </c>
      <c r="E47" s="5"/>
      <c r="F47" s="5" t="s">
        <v>15</v>
      </c>
      <c r="G47" t="s" s="5">
        <v>94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95</v>
      </c>
      <c r="D48" t="s" s="5">
        <v>14</v>
      </c>
      <c r="E48" s="5"/>
      <c r="F48" s="5" t="s">
        <v>15</v>
      </c>
      <c r="G48" t="s" s="5">
        <v>96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97</v>
      </c>
      <c r="D49" t="s" s="5">
        <v>14</v>
      </c>
      <c r="E49" s="5"/>
      <c r="F49" s="5" t="s">
        <v>15</v>
      </c>
      <c r="G49" t="s" s="5">
        <v>96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98</v>
      </c>
      <c r="D50" t="s" s="5">
        <v>14</v>
      </c>
      <c r="E50" s="5"/>
      <c r="F50" s="5" t="s">
        <v>15</v>
      </c>
      <c r="G50" t="s" s="5">
        <v>96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99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72</v>
      </c>
      <c r="C53" t="s" s="5">
        <v>103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72</v>
      </c>
      <c r="C54" t="s" s="5">
        <v>104</v>
      </c>
      <c r="D54" t="s" s="5">
        <v>14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72</v>
      </c>
      <c r="C55" t="s" s="5">
        <v>105</v>
      </c>
      <c r="D55" t="s" s="5">
        <v>14</v>
      </c>
      <c r="E55" s="5"/>
      <c r="F55" s="5" t="s">
        <v>15</v>
      </c>
      <c r="G55" t="s" s="5">
        <v>100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72</v>
      </c>
      <c r="C56" t="s" s="5">
        <v>106</v>
      </c>
      <c r="D56" t="s" s="5">
        <v>14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108</v>
      </c>
      <c r="D57" t="s" s="5">
        <v>14</v>
      </c>
      <c r="E57" s="5"/>
      <c r="F57" s="5" t="s">
        <v>15</v>
      </c>
      <c r="G57" t="s" s="5">
        <v>107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109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85</v>
      </c>
      <c r="C59" t="s" s="5">
        <v>110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72</v>
      </c>
      <c r="C60" t="s" s="5">
        <v>111</v>
      </c>
      <c r="D60" t="s" s="5">
        <v>14</v>
      </c>
      <c r="E60" s="5"/>
      <c r="F60" s="5" t="s">
        <v>15</v>
      </c>
      <c r="G60" t="s" s="5">
        <v>112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72</v>
      </c>
      <c r="C61" t="s" s="5">
        <v>113</v>
      </c>
      <c r="D61" t="s" s="5">
        <v>14</v>
      </c>
      <c r="E61" s="5"/>
      <c r="F61" s="5" t="s">
        <v>15</v>
      </c>
      <c r="G61" t="s" s="5">
        <v>114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72</v>
      </c>
      <c r="C62" t="s" s="5">
        <v>115</v>
      </c>
      <c r="D62" t="s" s="5">
        <v>14</v>
      </c>
      <c r="E62" s="5"/>
      <c r="F62" s="5" t="s">
        <v>15</v>
      </c>
      <c r="G62" t="s" s="5">
        <v>80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72</v>
      </c>
      <c r="C63" t="s" s="5">
        <v>116</v>
      </c>
      <c r="D63" t="s" s="5">
        <v>14</v>
      </c>
      <c r="E63" s="5"/>
      <c r="F63" s="5" t="s">
        <v>15</v>
      </c>
      <c r="G63" t="s" s="5">
        <v>117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72</v>
      </c>
      <c r="C64" t="s" s="5">
        <v>118</v>
      </c>
      <c r="D64" t="s" s="5">
        <v>14</v>
      </c>
      <c r="E64" s="5"/>
      <c r="F64" s="5" t="s">
        <v>15</v>
      </c>
      <c r="G64" t="s" s="5">
        <v>71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85</v>
      </c>
      <c r="C65" t="s" s="5">
        <v>119</v>
      </c>
      <c r="D65" t="s" s="5">
        <v>14</v>
      </c>
      <c r="E65" s="5"/>
      <c r="F65" s="5" t="s">
        <v>15</v>
      </c>
      <c r="G65" t="s" s="5">
        <v>71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85</v>
      </c>
      <c r="C66" t="s" s="5">
        <v>120</v>
      </c>
      <c r="D66" t="s" s="5">
        <v>14</v>
      </c>
      <c r="E66" s="5"/>
      <c r="F66" s="5" t="s">
        <v>15</v>
      </c>
      <c r="G66" t="s" s="5">
        <v>71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85</v>
      </c>
      <c r="C67" t="s" s="5">
        <v>121</v>
      </c>
      <c r="D67" t="s" s="5">
        <v>14</v>
      </c>
      <c r="E67" s="5"/>
      <c r="F67" s="5" t="s">
        <v>15</v>
      </c>
      <c r="G67" t="s" s="5">
        <v>71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122</v>
      </c>
    </row>
    <row r="73">
      <c r="B73" t="s" s="8">
        <v>123</v>
      </c>
      <c r="C73" s="8"/>
    </row>
    <row r="74">
      <c r="B74" t="s">
        <v>124</v>
      </c>
      <c r="C74" t="s">
        <v>125</v>
      </c>
    </row>
    <row r="75">
      <c r="B75" t="s">
        <v>126</v>
      </c>
      <c r="C75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