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<sst xmlns="http://schemas.openxmlformats.org/spreadsheetml/2006/main" count="240" uniqueCount="60">
  <si>
    <t>Ítems del llamado SERVICIO DE MANTENIMIENTO Y REPARACION DE MAMPARAS, y CERRAJERIA con ID: 263813</t>
  </si>
  <si>
    <t>LOTE NRO: 1</t>
  </si>
  <si>
    <t>SERVICIO DE PROVISION Y COLOCACIÓN DE VIDRIOS,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</si>
  <si>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</si>
  <si>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</si>
  <si>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</si>
  <si>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</si>
  <si>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</si>
  <si>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</si>
  <si>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</si>
  <si>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</si>
  <si>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</si>
  <si>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72102602-004</t>
  </si>
  <si>
    <t>Medida 40 cm x 20 cm de 4mm de espesor.</t>
  </si>
  <si>
    <t>Unidad</t>
  </si>
  <si>
    <t>1</t>
  </si>
  <si>
    <t/>
  </si>
  <si>
    <t>Medida 0,60 cm x 0,50 cm de 4mm de espesor.</t>
  </si>
  <si>
    <t>Provisión y colocación de puertas de vidrios templado</t>
  </si>
  <si>
    <t>Provisión y colocación de ventanas de vidrios templado</t>
  </si>
  <si>
    <t>Provisión y colocación de puertas de vidrios</t>
  </si>
  <si>
    <t xml:space="preserve">Provisión y colocación de ventanas de vidrios </t>
  </si>
  <si>
    <t>Provisión de manija para puerta de vidrio</t>
  </si>
  <si>
    <t>Precio Total</t>
  </si>
  <si>
    <t>LOTE NRO: 2</t>
  </si>
  <si>
    <t>SERVICIO DE MANTENIMIENTO Y REPARACIÓN DE CERRAJERIA, Contrato Abierto: por Cantidad , Abastecimiento simultáneo: No</t>
  </si>
  <si>
    <t>72101505-001</t>
  </si>
  <si>
    <t>Cambio de combinación para cerradura tipo DOBLE PALETA</t>
  </si>
  <si>
    <t>Cambio de combinación para cerradura tipo YALE</t>
  </si>
  <si>
    <t>Cambio de combinación para cerradura tipo BLINDEX</t>
  </si>
  <si>
    <t>Cambio de combinación para cerradura tipo POMO</t>
  </si>
  <si>
    <t>Cambio de combinación para cerradura tipo PAPAIZ</t>
  </si>
  <si>
    <t>Cambio de tambor tipo PAPAIZ</t>
  </si>
  <si>
    <t>Cambio de tambor tipo YALE</t>
  </si>
  <si>
    <t>Cambio de tambor tipo ALIANZA</t>
  </si>
  <si>
    <t>Cambio de tambor tipo SOPRANO</t>
  </si>
  <si>
    <t>Cambio de tambor tipo KALLAY</t>
  </si>
  <si>
    <t>Reparación interno de cerradura</t>
  </si>
  <si>
    <t>Copias de llaves tipo DOBLE PALETA</t>
  </si>
  <si>
    <t>Copias de llaves tipo TETRA</t>
  </si>
  <si>
    <t>Copias de llaves tipo YALE</t>
  </si>
  <si>
    <t>Copias de llaves tipo BLINDEX</t>
  </si>
  <si>
    <t>Copias de llaves tipo POMO</t>
  </si>
  <si>
    <t>Copias de llaves tipo PAPAIZ</t>
  </si>
  <si>
    <t>Cambio de manijas de cerraduras</t>
  </si>
  <si>
    <t>Cambio de zócalo inferior de BLINDEX</t>
  </si>
  <si>
    <t>Cambio de zócalo superior de BLINDEX</t>
  </si>
  <si>
    <t>Cambio de buje de BLINDEX</t>
  </si>
  <si>
    <t>Cambio de eje de BLINDEX</t>
  </si>
  <si>
    <t>Cambio de freno hidráulico</t>
  </si>
  <si>
    <t>Apertura de cerradura de puerta</t>
  </si>
  <si>
    <t>Cambio de cerradura tubular</t>
  </si>
  <si>
    <t>Apertura de caja fuerte</t>
  </si>
  <si>
    <t>Copia de llave de caja fuerte</t>
  </si>
  <si>
    <t>Cambio de combinación de 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</si>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</sst>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26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26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26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26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26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9.0</v>
      </c>
      <c r="B24" t="s" s="5">
        <v>26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10.0</v>
      </c>
      <c r="B25" t="s" s="5">
        <v>26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11.0</v>
      </c>
      <c r="B26" t="s" s="5">
        <v>26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12.0</v>
      </c>
      <c r="B27" t="s" s="5">
        <v>26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13.0</v>
      </c>
      <c r="B28" t="s" s="5">
        <v>26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14.0</v>
      </c>
      <c r="B29" t="s" s="5">
        <v>26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15.0</v>
      </c>
      <c r="B30" t="s" s="5">
        <v>26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16.0</v>
      </c>
      <c r="B31" t="s" s="5">
        <v>26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17.0</v>
      </c>
      <c r="B32" t="s" s="5">
        <v>26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18.0</v>
      </c>
      <c r="B33" t="s" s="5">
        <v>26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19.0</v>
      </c>
      <c r="B34" t="s" s="5">
        <v>26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20.0</v>
      </c>
      <c r="B35" t="s" s="5">
        <v>26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21.0</v>
      </c>
      <c r="B36" t="s" s="5">
        <v>26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22.0</v>
      </c>
      <c r="B37" t="s" s="5">
        <v>26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23.0</v>
      </c>
      <c r="B38" t="s" s="5">
        <v>26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24.0</v>
      </c>
      <c r="B39" t="s" s="5">
        <v>26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25.0</v>
      </c>
      <c r="B40" t="s" s="5">
        <v>26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26.0</v>
      </c>
      <c r="B41" t="s" s="5">
        <v>26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27.0</v>
      </c>
      <c r="B42" t="s" s="5">
        <v>26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28.0</v>
      </c>
      <c r="B43" t="s" s="5">
        <v>26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23</v>
      </c>
    </row>
    <row r="50">
      <c r="B50" t="s" s="8">
        <v>55</v>
      </c>
      <c r="C50" s="8"/>
    </row>
    <row r="51">
      <c r="B51" t="s">
        <v>56</v>
      </c>
      <c r="C51" t="s">
        <v>57</v>
      </c>
    </row>
    <row r="52">
      <c r="B52" t="s">
        <v>58</v>
      </c>
      <c r="C52" t="s">
        <v>59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2025-06-26T02:07:01Z</dcterms:created>
  <dc:creator>Apache POI</dc:creator>
</cp:coreProperties>
</file>