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<sst xmlns="http://schemas.openxmlformats.org/spreadsheetml/2006/main" count="86" uniqueCount="51">
  <si>
    <t>Ítems del llamado SERVICIOS DE IMPRESION DE MATERIALES PUBLICITARIOS Y OTROS con ID: 263849</t>
  </si>
  <si>
    <t>Servicios de Impresión de Materiales Publicitarios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</si>
  <si>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</si>
  <si>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</si>
  <si>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</si>
  <si>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</si>
  <si>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</si>
  <si>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</si>
  <si>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</si>
  <si>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</si>
  <si>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55121706-004</t>
  </si>
  <si>
    <t>Roll Up Banners</t>
  </si>
  <si>
    <t>Unidad</t>
  </si>
  <si>
    <t>8</t>
  </si>
  <si>
    <t/>
  </si>
  <si>
    <t>82121505-999</t>
  </si>
  <si>
    <t>Backpodium</t>
  </si>
  <si>
    <t>2</t>
  </si>
  <si>
    <t>82121507-004</t>
  </si>
  <si>
    <t>Carpetas Institucionales</t>
  </si>
  <si>
    <t>1.500</t>
  </si>
  <si>
    <t>82121504-999</t>
  </si>
  <si>
    <t>Pendrives</t>
  </si>
  <si>
    <t>1.000</t>
  </si>
  <si>
    <t>Pendrives con Packaging</t>
  </si>
  <si>
    <t>200</t>
  </si>
  <si>
    <t>82121504-005</t>
  </si>
  <si>
    <t>Boligrafos</t>
  </si>
  <si>
    <t>700</t>
  </si>
  <si>
    <t>82121504-9993</t>
  </si>
  <si>
    <t>Block de Notas</t>
  </si>
  <si>
    <t>82121504-001</t>
  </si>
  <si>
    <t>Calcomanías para Camionetas</t>
  </si>
  <si>
    <t>6</t>
  </si>
  <si>
    <t>82121504-008</t>
  </si>
  <si>
    <t>Llaveros Cinta</t>
  </si>
  <si>
    <t>500</t>
  </si>
  <si>
    <t>82121504-007</t>
  </si>
  <si>
    <t>Mouse pad</t>
  </si>
  <si>
    <t>82121504-989</t>
  </si>
  <si>
    <t>Pines</t>
  </si>
  <si>
    <t>82121504-004</t>
  </si>
  <si>
    <t>Bolsaas de Cartón Impresas con Logo para regalos</t>
  </si>
  <si>
    <t>Calcomanía para CD</t>
  </si>
  <si>
    <t xml:space="preserve">Sobres para CD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</si>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</sst>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43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44</v>
      </c>
      <c r="D17" t="s" s="5">
        <v>12</v>
      </c>
      <c r="E17" s="5"/>
      <c r="F17" t="s" s="5">
        <v>25</v>
      </c>
      <c r="G17" t="s" s="5">
        <v>14</v>
      </c>
      <c r="H17" s="5">
        <f>G17*F17</f>
      </c>
    </row>
    <row r="18">
      <c r="G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2025-05-20T23:28:23Z</dcterms:created>
  <dc:creator>Apache POI</dc:creator>
</cp:coreProperties>
</file>