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<sst xmlns="http://schemas.openxmlformats.org/spreadsheetml/2006/main" count="666" uniqueCount="54">
  <si>
    <t>Ítems del llamado CONSTRUCCIÓN DE OBRAS EN INSTITUCIONES EDUCATIVAS con ID: 263948</t>
  </si>
  <si>
    <t>LOTE NRO: 1</t>
  </si>
  <si>
    <t>ZONA 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</si>
  <si>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</si>
  <si>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</si>
  <si>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</si>
  <si>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</si>
  <si>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</si>
  <si>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</si>
  <si>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</si>
  <si>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</si>
  <si>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</si>
  <si>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</si>
  <si>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</si>
  <si>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</si>
  <si>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72101607-003</t>
  </si>
  <si>
    <t>Reparacion de pared</t>
  </si>
  <si>
    <t>72131601-005</t>
  </si>
  <si>
    <t>Mamposteria</t>
  </si>
  <si>
    <t>72131601-008</t>
  </si>
  <si>
    <t>Revoques</t>
  </si>
  <si>
    <t>72131601-012</t>
  </si>
  <si>
    <t>Servicios de pintura</t>
  </si>
  <si>
    <t>72101601-001</t>
  </si>
  <si>
    <t>Reparacion de techo</t>
  </si>
  <si>
    <t>72102304-005</t>
  </si>
  <si>
    <t>Construccion de desague pluvial</t>
  </si>
  <si>
    <t>72131601-013</t>
  </si>
  <si>
    <t>Limpieza de obra</t>
  </si>
  <si>
    <t>72131601-003</t>
  </si>
  <si>
    <t>Cimiento</t>
  </si>
  <si>
    <t>72131601-004</t>
  </si>
  <si>
    <t>Colocacion de hormigon armado</t>
  </si>
  <si>
    <t>72131601-007</t>
  </si>
  <si>
    <t>Colocacion de techo</t>
  </si>
  <si>
    <t>72131601-009</t>
  </si>
  <si>
    <t>Colocacion de pisos -contrapisos</t>
  </si>
  <si>
    <t>72131601-010</t>
  </si>
  <si>
    <t>Aberturas</t>
  </si>
  <si>
    <t>Pinturas</t>
  </si>
  <si>
    <t>72101603-002</t>
  </si>
  <si>
    <t>Colocacion de canaletas</t>
  </si>
  <si>
    <t>72131601-001</t>
  </si>
  <si>
    <t>Instalaciones electricas</t>
  </si>
  <si>
    <t>Precio Total</t>
  </si>
  <si>
    <t>LOTE NRO: 2</t>
  </si>
  <si>
    <t>ZONA B, Contrato Abierto: No , Abastecimiento simultáneo: No</t>
  </si>
  <si>
    <t>LOTE NRO: 3</t>
  </si>
  <si>
    <t>ZONA C,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</si>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</sst>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17</v>
      </c>
      <c r="C16" t="s" s="5">
        <v>18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19</v>
      </c>
      <c r="C17" t="s" s="5">
        <v>20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33</v>
      </c>
      <c r="C18" t="s" s="5">
        <v>34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35</v>
      </c>
      <c r="C19" t="s" s="5">
        <v>36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37</v>
      </c>
      <c r="C20" t="s" s="5">
        <v>38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21</v>
      </c>
      <c r="C21" t="s" s="5">
        <v>39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40</v>
      </c>
      <c r="C22" t="s" s="5">
        <v>41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42</v>
      </c>
      <c r="C23" t="s" s="5">
        <v>43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27</v>
      </c>
      <c r="C24" t="s" s="5">
        <v>28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29</v>
      </c>
      <c r="C26" t="s" s="5">
        <v>30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31</v>
      </c>
      <c r="C27" t="s" s="5">
        <v>32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17</v>
      </c>
      <c r="C28" t="s" s="5">
        <v>18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19</v>
      </c>
      <c r="C29" t="s" s="5">
        <v>20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33</v>
      </c>
      <c r="C30" t="s" s="5">
        <v>34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35</v>
      </c>
      <c r="C31" t="s" s="5">
        <v>36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37</v>
      </c>
      <c r="C32" t="s" s="5">
        <v>38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21</v>
      </c>
      <c r="C33" t="s" s="5">
        <v>39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40</v>
      </c>
      <c r="C34" t="s" s="5">
        <v>41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42</v>
      </c>
      <c r="C35" t="s" s="5">
        <v>43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27</v>
      </c>
      <c r="C36" t="s" s="5">
        <v>28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17</v>
      </c>
      <c r="C38" t="s" s="5">
        <v>18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31</v>
      </c>
      <c r="C39" t="s" s="5">
        <v>32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21</v>
      </c>
      <c r="C40" t="s" s="5">
        <v>39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27</v>
      </c>
      <c r="C41" t="s" s="5">
        <v>28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F42" t="s">
        <v>44</v>
      </c>
    </row>
    <row r="43">
      <c r="A43" s="3" t="s">
        <v>45</v>
      </c>
    </row>
    <row r="44">
      <c r="A44" s="7" t="s">
        <v>46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10</v>
      </c>
      <c r="C46" t="s" s="5">
        <v>11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2.0</v>
      </c>
      <c r="B47" t="s" s="5">
        <v>29</v>
      </c>
      <c r="C47" t="s" s="5">
        <v>30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3.0</v>
      </c>
      <c r="B48" t="s" s="5">
        <v>31</v>
      </c>
      <c r="C48" t="s" s="5">
        <v>32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4.0</v>
      </c>
      <c r="B49" t="s" s="5">
        <v>17</v>
      </c>
      <c r="C49" t="s" s="5">
        <v>18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5.0</v>
      </c>
      <c r="B50" t="s" s="5">
        <v>19</v>
      </c>
      <c r="C50" t="s" s="5">
        <v>20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6.0</v>
      </c>
      <c r="B51" t="s" s="5">
        <v>33</v>
      </c>
      <c r="C51" t="s" s="5">
        <v>34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7.0</v>
      </c>
      <c r="B52" t="s" s="5">
        <v>35</v>
      </c>
      <c r="C52" t="s" s="5">
        <v>36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8.0</v>
      </c>
      <c r="B53" t="s" s="5">
        <v>37</v>
      </c>
      <c r="C53" t="s" s="5">
        <v>38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9.0</v>
      </c>
      <c r="B54" t="s" s="5">
        <v>21</v>
      </c>
      <c r="C54" t="s" s="5">
        <v>39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10.0</v>
      </c>
      <c r="B55" t="s" s="5">
        <v>40</v>
      </c>
      <c r="C55" t="s" s="5">
        <v>41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11.0</v>
      </c>
      <c r="B56" t="s" s="5">
        <v>42</v>
      </c>
      <c r="C56" t="s" s="5">
        <v>43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12.0</v>
      </c>
      <c r="B57" t="s" s="5">
        <v>27</v>
      </c>
      <c r="C57" t="s" s="5">
        <v>28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13.0</v>
      </c>
      <c r="B58" t="s" s="5">
        <v>10</v>
      </c>
      <c r="C58" t="s" s="5">
        <v>11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14.0</v>
      </c>
      <c r="B59" t="s" s="5">
        <v>17</v>
      </c>
      <c r="C59" t="s" s="5">
        <v>18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15.0</v>
      </c>
      <c r="B60" t="s" s="5">
        <v>31</v>
      </c>
      <c r="C60" t="s" s="5">
        <v>32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16.0</v>
      </c>
      <c r="B61" t="s" s="5">
        <v>21</v>
      </c>
      <c r="C61" t="s" s="5">
        <v>39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17.0</v>
      </c>
      <c r="B62" t="s" s="5">
        <v>27</v>
      </c>
      <c r="C62" t="s" s="5">
        <v>28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18.0</v>
      </c>
      <c r="B63" t="s" s="5">
        <v>10</v>
      </c>
      <c r="C63" t="s" s="5">
        <v>11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19.0</v>
      </c>
      <c r="B64" t="s" s="5">
        <v>29</v>
      </c>
      <c r="C64" t="s" s="5">
        <v>30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20.0</v>
      </c>
      <c r="B65" t="s" s="5">
        <v>31</v>
      </c>
      <c r="C65" t="s" s="5">
        <v>32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21.0</v>
      </c>
      <c r="B66" t="s" s="5">
        <v>17</v>
      </c>
      <c r="C66" t="s" s="5">
        <v>18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22.0</v>
      </c>
      <c r="B67" t="s" s="5">
        <v>19</v>
      </c>
      <c r="C67" t="s" s="5">
        <v>20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23.0</v>
      </c>
      <c r="B68" t="s" s="5">
        <v>33</v>
      </c>
      <c r="C68" t="s" s="5">
        <v>34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24.0</v>
      </c>
      <c r="B69" t="s" s="5">
        <v>35</v>
      </c>
      <c r="C69" t="s" s="5">
        <v>36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25.0</v>
      </c>
      <c r="B70" t="s" s="5">
        <v>37</v>
      </c>
      <c r="C70" t="s" s="5">
        <v>38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26.0</v>
      </c>
      <c r="B71" t="s" s="5">
        <v>21</v>
      </c>
      <c r="C71" t="s" s="5">
        <v>39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27.0</v>
      </c>
      <c r="B72" t="s" s="5">
        <v>40</v>
      </c>
      <c r="C72" t="s" s="5">
        <v>41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28.0</v>
      </c>
      <c r="B73" t="s" s="5">
        <v>42</v>
      </c>
      <c r="C73" t="s" s="5">
        <v>43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29.0</v>
      </c>
      <c r="B74" t="s" s="5">
        <v>27</v>
      </c>
      <c r="C74" t="s" s="5">
        <v>28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30.0</v>
      </c>
      <c r="B75" t="s" s="5">
        <v>10</v>
      </c>
      <c r="C75" t="s" s="5">
        <v>11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31.0</v>
      </c>
      <c r="B76" t="s" s="5">
        <v>29</v>
      </c>
      <c r="C76" t="s" s="5">
        <v>30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32.0</v>
      </c>
      <c r="B77" t="s" s="5">
        <v>31</v>
      </c>
      <c r="C77" t="s" s="5">
        <v>32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33.0</v>
      </c>
      <c r="B78" t="s" s="5">
        <v>17</v>
      </c>
      <c r="C78" t="s" s="5">
        <v>18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34.0</v>
      </c>
      <c r="B79" t="s" s="5">
        <v>19</v>
      </c>
      <c r="C79" t="s" s="5">
        <v>20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35.0</v>
      </c>
      <c r="B80" t="s" s="5">
        <v>33</v>
      </c>
      <c r="C80" t="s" s="5">
        <v>34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36.0</v>
      </c>
      <c r="B81" t="s" s="5">
        <v>35</v>
      </c>
      <c r="C81" t="s" s="5">
        <v>36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37.0</v>
      </c>
      <c r="B82" t="s" s="5">
        <v>37</v>
      </c>
      <c r="C82" t="s" s="5">
        <v>38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38.0</v>
      </c>
      <c r="B83" t="s" s="5">
        <v>21</v>
      </c>
      <c r="C83" t="s" s="5">
        <v>39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39.0</v>
      </c>
      <c r="B84" t="s" s="5">
        <v>40</v>
      </c>
      <c r="C84" t="s" s="5">
        <v>41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40.0</v>
      </c>
      <c r="B85" t="s" s="5">
        <v>42</v>
      </c>
      <c r="C85" t="s" s="5">
        <v>43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41.0</v>
      </c>
      <c r="B86" t="s" s="5">
        <v>27</v>
      </c>
      <c r="C86" t="s" s="5">
        <v>28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F87" t="s">
        <v>44</v>
      </c>
    </row>
    <row r="88">
      <c r="A88" s="3" t="s">
        <v>47</v>
      </c>
    </row>
    <row r="89">
      <c r="A89" s="7" t="s">
        <v>48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</row>
    <row r="91">
      <c r="A91" t="n" s="4">
        <v>1.0</v>
      </c>
      <c r="B91" t="s" s="5">
        <v>10</v>
      </c>
      <c r="C91" t="s" s="5">
        <v>11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2.0</v>
      </c>
      <c r="B92" t="s" s="5">
        <v>29</v>
      </c>
      <c r="C92" t="s" s="5">
        <v>30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3.0</v>
      </c>
      <c r="B93" t="s" s="5">
        <v>31</v>
      </c>
      <c r="C93" t="s" s="5">
        <v>32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4.0</v>
      </c>
      <c r="B94" t="s" s="5">
        <v>17</v>
      </c>
      <c r="C94" t="s" s="5">
        <v>18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5.0</v>
      </c>
      <c r="B95" t="s" s="5">
        <v>19</v>
      </c>
      <c r="C95" t="s" s="5">
        <v>20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6.0</v>
      </c>
      <c r="B96" t="s" s="5">
        <v>33</v>
      </c>
      <c r="C96" t="s" s="5">
        <v>34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7.0</v>
      </c>
      <c r="B97" t="s" s="5">
        <v>35</v>
      </c>
      <c r="C97" t="s" s="5">
        <v>36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8.0</v>
      </c>
      <c r="B98" t="s" s="5">
        <v>37</v>
      </c>
      <c r="C98" t="s" s="5">
        <v>38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9.0</v>
      </c>
      <c r="B99" t="s" s="5">
        <v>21</v>
      </c>
      <c r="C99" t="s" s="5">
        <v>39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10.0</v>
      </c>
      <c r="B100" t="s" s="5">
        <v>40</v>
      </c>
      <c r="C100" t="s" s="5">
        <v>41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11.0</v>
      </c>
      <c r="B101" t="s" s="5">
        <v>42</v>
      </c>
      <c r="C101" t="s" s="5">
        <v>43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12.0</v>
      </c>
      <c r="B102" t="s" s="5">
        <v>27</v>
      </c>
      <c r="C102" t="s" s="5">
        <v>28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13.0</v>
      </c>
      <c r="B103" t="s" s="5">
        <v>10</v>
      </c>
      <c r="C103" t="s" s="5">
        <v>11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14.0</v>
      </c>
      <c r="B104" t="s" s="5">
        <v>29</v>
      </c>
      <c r="C104" t="s" s="5">
        <v>30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15.0</v>
      </c>
      <c r="B105" t="s" s="5">
        <v>31</v>
      </c>
      <c r="C105" t="s" s="5">
        <v>32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16.0</v>
      </c>
      <c r="B106" t="s" s="5">
        <v>17</v>
      </c>
      <c r="C106" t="s" s="5">
        <v>18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17.0</v>
      </c>
      <c r="B107" t="s" s="5">
        <v>19</v>
      </c>
      <c r="C107" t="s" s="5">
        <v>20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18.0</v>
      </c>
      <c r="B108" t="s" s="5">
        <v>33</v>
      </c>
      <c r="C108" t="s" s="5">
        <v>34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19.0</v>
      </c>
      <c r="B109" t="s" s="5">
        <v>35</v>
      </c>
      <c r="C109" t="s" s="5">
        <v>36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20.0</v>
      </c>
      <c r="B110" t="s" s="5">
        <v>37</v>
      </c>
      <c r="C110" t="s" s="5">
        <v>38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21.0</v>
      </c>
      <c r="B111" t="s" s="5">
        <v>21</v>
      </c>
      <c r="C111" t="s" s="5">
        <v>39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22.0</v>
      </c>
      <c r="B112" t="s" s="5">
        <v>40</v>
      </c>
      <c r="C112" t="s" s="5">
        <v>41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23.0</v>
      </c>
      <c r="B113" t="s" s="5">
        <v>42</v>
      </c>
      <c r="C113" t="s" s="5">
        <v>43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24.0</v>
      </c>
      <c r="B114" t="s" s="5">
        <v>27</v>
      </c>
      <c r="C114" t="s" s="5">
        <v>28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25.0</v>
      </c>
      <c r="B115" t="s" s="5">
        <v>10</v>
      </c>
      <c r="C115" t="s" s="5">
        <v>11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26.0</v>
      </c>
      <c r="B116" t="s" s="5">
        <v>29</v>
      </c>
      <c r="C116" t="s" s="5">
        <v>30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27.0</v>
      </c>
      <c r="B117" t="s" s="5">
        <v>31</v>
      </c>
      <c r="C117" t="s" s="5">
        <v>32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28.0</v>
      </c>
      <c r="B118" t="s" s="5">
        <v>17</v>
      </c>
      <c r="C118" t="s" s="5">
        <v>18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29.0</v>
      </c>
      <c r="B119" t="s" s="5">
        <v>19</v>
      </c>
      <c r="C119" t="s" s="5">
        <v>20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30.0</v>
      </c>
      <c r="B120" t="s" s="5">
        <v>33</v>
      </c>
      <c r="C120" t="s" s="5">
        <v>34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31.0</v>
      </c>
      <c r="B121" t="s" s="5">
        <v>35</v>
      </c>
      <c r="C121" t="s" s="5">
        <v>36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32.0</v>
      </c>
      <c r="B122" t="s" s="5">
        <v>37</v>
      </c>
      <c r="C122" t="s" s="5">
        <v>38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33.0</v>
      </c>
      <c r="B123" t="s" s="5">
        <v>21</v>
      </c>
      <c r="C123" t="s" s="5">
        <v>39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34.0</v>
      </c>
      <c r="B124" t="s" s="5">
        <v>40</v>
      </c>
      <c r="C124" t="s" s="5">
        <v>41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35.0</v>
      </c>
      <c r="B125" t="s" s="5">
        <v>42</v>
      </c>
      <c r="C125" t="s" s="5">
        <v>43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36.0</v>
      </c>
      <c r="B126" t="s" s="5">
        <v>27</v>
      </c>
      <c r="C126" t="s" s="5">
        <v>28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37.0</v>
      </c>
      <c r="B127" t="s" s="5">
        <v>10</v>
      </c>
      <c r="C127" t="s" s="5">
        <v>11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38.0</v>
      </c>
      <c r="B128" t="s" s="5">
        <v>29</v>
      </c>
      <c r="C128" t="s" s="5">
        <v>30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39.0</v>
      </c>
      <c r="B129" t="s" s="5">
        <v>31</v>
      </c>
      <c r="C129" t="s" s="5">
        <v>32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40.0</v>
      </c>
      <c r="B130" t="s" s="5">
        <v>17</v>
      </c>
      <c r="C130" t="s" s="5">
        <v>18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41.0</v>
      </c>
      <c r="B131" t="s" s="5">
        <v>19</v>
      </c>
      <c r="C131" t="s" s="5">
        <v>20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42.0</v>
      </c>
      <c r="B132" t="s" s="5">
        <v>33</v>
      </c>
      <c r="C132" t="s" s="5">
        <v>34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43.0</v>
      </c>
      <c r="B133" t="s" s="5">
        <v>35</v>
      </c>
      <c r="C133" t="s" s="5">
        <v>36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44.0</v>
      </c>
      <c r="B134" t="s" s="5">
        <v>37</v>
      </c>
      <c r="C134" t="s" s="5">
        <v>38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45.0</v>
      </c>
      <c r="B135" t="s" s="5">
        <v>21</v>
      </c>
      <c r="C135" t="s" s="5">
        <v>39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46.0</v>
      </c>
      <c r="B136" t="s" s="5">
        <v>40</v>
      </c>
      <c r="C136" t="s" s="5">
        <v>41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47.0</v>
      </c>
      <c r="B137" t="s" s="5">
        <v>42</v>
      </c>
      <c r="C137" t="s" s="5">
        <v>43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48.0</v>
      </c>
      <c r="B138" t="s" s="5">
        <v>27</v>
      </c>
      <c r="C138" t="s" s="5">
        <v>28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F139" t="s">
        <v>44</v>
      </c>
    </row>
    <row r="145">
      <c r="B145" t="s" s="8">
        <v>49</v>
      </c>
      <c r="C145" s="8"/>
    </row>
    <row r="146">
      <c r="B146" t="s">
        <v>50</v>
      </c>
      <c r="C146" t="s">
        <v>51</v>
      </c>
    </row>
    <row r="147">
      <c r="B147" t="s">
        <v>52</v>
      </c>
      <c r="C147" t="s">
        <v>53</v>
      </c>
    </row>
  </sheetData>
  <mergeCells>
    <mergeCell ref="A1:L1"/>
    <mergeCell ref="A2:L2"/>
    <mergeCell ref="A3:K3"/>
    <mergeCell ref="A43:L43"/>
    <mergeCell ref="A44:K44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2025-06-29T00:45:19Z</dcterms:created>
  <dc:creator>Apache POI</dc:creator>
</cp:coreProperties>
</file>