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<sst xmlns="http://schemas.openxmlformats.org/spreadsheetml/2006/main" count="358" uniqueCount="45">
  <si>
    <t>Ítems del llamado ADQUISICION DE TINTAS Y TONNER con ID: 264174</t>
  </si>
  <si>
    <t>LOTE NRO: 1</t>
  </si>
  <si>
    <t>LOTE Nº 1 - ADQUISICION DE CARTUCHOS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</si>
  <si>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</si>
  <si>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</si>
  <si>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</si>
  <si>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</si>
  <si>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</si>
  <si>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</si>
  <si>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</si>
  <si>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</si>
  <si>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</si>
  <si>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</si>
  <si>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</si>
  <si>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</si>
  <si>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</si>
  <si>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</t>
  </si>
  <si>
    <t/>
  </si>
  <si>
    <t>44103105-002</t>
  </si>
  <si>
    <t xml:space="preserve">Cartucho de tinta para impresora color </t>
  </si>
  <si>
    <t>30</t>
  </si>
  <si>
    <t>Precio Total</t>
  </si>
  <si>
    <t>LOTE NRO: 2</t>
  </si>
  <si>
    <t>LOTE Nº 2 - ADQUISICION DE CARTUCHOS DE TINTAS PARA IMPRESORAS MARCA LEXMARK, Contrato Abierto: No , Abastecimiento simultáneo: No</t>
  </si>
  <si>
    <t>15</t>
  </si>
  <si>
    <t>50</t>
  </si>
  <si>
    <t>10</t>
  </si>
  <si>
    <t>LOTE NRO: 3</t>
  </si>
  <si>
    <t>LOTE Nº 3 - ADQUISICION DE TONER PARA IMPRESORAS MARCA HP,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</si>
  <si>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</si>
  <si>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</si>
  <si>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</si>
  <si>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</si>
  <si>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LOTE NRO: 4</t>
  </si>
  <si>
    <t>LOTE Nº 4 - ADQUISICION DE TONER PARA IMPRESORAS MARCA LEXMARK, Contrato Abierto: No , Abastecimiento simultáneo: No</t>
  </si>
  <si>
    <t>5</t>
  </si>
  <si>
    <t>7</t>
  </si>
  <si>
    <t>LOTE NRO: 5</t>
  </si>
  <si>
    <t>LOTE Nº 5 - ADQUISICION DE TONER PARA IMPRESORAS MARCA SAMSUNG,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</si>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</sst>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22</v>
      </c>
    </row>
    <row r="28">
      <c r="A28" s="7" t="s">
        <v>23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18</v>
      </c>
      <c r="C31" t="s" s="5">
        <v>19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18</v>
      </c>
      <c r="C32" t="s" s="5">
        <v>19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18</v>
      </c>
      <c r="C33" t="s" s="5">
        <v>19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18</v>
      </c>
      <c r="C34" t="s" s="5">
        <v>19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13</v>
      </c>
      <c r="C35" t="s" s="5">
        <v>14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18</v>
      </c>
      <c r="C36" t="s" s="5">
        <v>19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18</v>
      </c>
      <c r="C37" t="s" s="5">
        <v>19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18</v>
      </c>
      <c r="C38" t="s" s="5">
        <v>19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13</v>
      </c>
      <c r="C39" t="s" s="5">
        <v>14</v>
      </c>
      <c r="D39" t="s" s="5">
        <v>15</v>
      </c>
      <c r="E39" s="5"/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1">
      <c r="A41" s="3" t="s">
        <v>27</v>
      </c>
    </row>
    <row r="42">
      <c r="A42" s="7" t="s">
        <v>28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29</v>
      </c>
      <c r="C44" t="s" s="5">
        <v>30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29</v>
      </c>
      <c r="C45" t="s" s="5">
        <v>30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31</v>
      </c>
      <c r="C46" t="s" s="5">
        <v>32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31</v>
      </c>
      <c r="C47" t="s" s="5">
        <v>32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31</v>
      </c>
      <c r="C48" t="s" s="5">
        <v>32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29</v>
      </c>
      <c r="C49" t="s" s="5">
        <v>30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21</v>
      </c>
    </row>
    <row r="51">
      <c r="A51" s="3" t="s">
        <v>33</v>
      </c>
    </row>
    <row r="52">
      <c r="A52" s="7" t="s">
        <v>34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29</v>
      </c>
      <c r="C54" t="s" s="5">
        <v>30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29</v>
      </c>
      <c r="C55" t="s" s="5">
        <v>30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29</v>
      </c>
      <c r="C56" t="s" s="5">
        <v>30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21</v>
      </c>
    </row>
    <row r="58">
      <c r="A58" s="3" t="s">
        <v>37</v>
      </c>
    </row>
    <row r="59">
      <c r="A59" s="7" t="s">
        <v>38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29</v>
      </c>
      <c r="C61" t="s" s="5">
        <v>30</v>
      </c>
      <c r="D61" t="s" s="5">
        <v>15</v>
      </c>
      <c r="E61" s="5"/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21</v>
      </c>
    </row>
    <row r="68">
      <c r="B68" t="s" s="8">
        <v>40</v>
      </c>
      <c r="C68" s="8"/>
    </row>
    <row r="69">
      <c r="B69" t="s">
        <v>41</v>
      </c>
      <c r="C69" t="s">
        <v>42</v>
      </c>
    </row>
    <row r="70">
      <c r="B70" t="s">
        <v>43</v>
      </c>
      <c r="C70" t="s">
        <v>44</v>
      </c>
    </row>
  </sheetData>
  <mergeCells>
    <mergeCell ref="A1:L1"/>
    <mergeCell ref="A2:L2"/>
    <mergeCell ref="A3:K3"/>
    <mergeCell ref="A27:L27"/>
    <mergeCell ref="A28:K28"/>
    <mergeCell ref="A41:L41"/>
    <mergeCell ref="A42:K42"/>
    <mergeCell ref="A51:L51"/>
    <mergeCell ref="A52:K5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