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<sst xmlns="http://schemas.openxmlformats.org/spreadsheetml/2006/main" count="71" uniqueCount="30">
  <si>
    <t>Ítems del llamado Provisión e instalación de cubiertas con ID: 264286</t>
  </si>
  <si>
    <t>Provisión e Instalación de Cubiertas para los Vehiculos de la H. Camara de Senadores,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</si>
  <si>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</si>
  <si>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</si>
  <si>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</si>
  <si>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</si>
  <si>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</si>
  <si>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</si>
  <si>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</si>
  <si>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</si>
  <si>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</si>
  <si>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25172504-002</t>
  </si>
  <si>
    <t>Cubierta para camioneta</t>
  </si>
  <si>
    <t>Unidad</t>
  </si>
  <si>
    <t>3</t>
  </si>
  <si>
    <t>5</t>
  </si>
  <si>
    <t/>
  </si>
  <si>
    <t>38</t>
  </si>
  <si>
    <t>75</t>
  </si>
  <si>
    <t>15</t>
  </si>
  <si>
    <t>25</t>
  </si>
  <si>
    <t>10</t>
  </si>
  <si>
    <t>8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</si>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</sst>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17</v>
      </c>
      <c r="G6" t="s" s="5">
        <v>18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19</v>
      </c>
      <c r="G7" t="s" s="5">
        <v>20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15</v>
      </c>
      <c r="G9" t="s" s="5">
        <v>21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22</v>
      </c>
      <c r="G10" t="s" s="5">
        <v>19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22</v>
      </c>
      <c r="G11" t="s" s="5">
        <v>19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21</v>
      </c>
      <c r="G12" t="s" s="5">
        <v>23</v>
      </c>
      <c r="H12" t="s" s="5">
        <v>16</v>
      </c>
      <c r="I12" s="5">
        <f>H12*G12</f>
      </c>
    </row>
    <row r="13">
      <c r="H13" t="s">
        <v>24</v>
      </c>
    </row>
    <row r="19">
      <c r="B19" t="s" s="8">
        <v>25</v>
      </c>
      <c r="C19" s="8"/>
    </row>
    <row r="20">
      <c r="B20" t="s">
        <v>26</v>
      </c>
      <c r="C20" t="s">
        <v>27</v>
      </c>
    </row>
    <row r="21">
      <c r="B21" t="s">
        <v>28</v>
      </c>
      <c r="C21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2025-09-24T06:13:00Z</dcterms:created>
  <dc:creator>Apache POI</dc:creator>
</cp:coreProperties>
</file>