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<sst xmlns="http://schemas.openxmlformats.org/spreadsheetml/2006/main" count="266" uniqueCount="77">
  <si>
    <t>Ítems del llamado ADQUISICION DE INSUMOS PARA LA DAPSAN con ID: 264409</t>
  </si>
  <si>
    <t>LOTE NRO: 1</t>
  </si>
  <si>
    <t>ADQUISICION DE PAPEL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</si>
  <si>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</si>
  <si>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</si>
  <si>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</si>
  <si>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</si>
  <si>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</si>
  <si>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</si>
  <si>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</si>
  <si>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</si>
  <si>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</si>
  <si>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</si>
  <si>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</si>
  <si>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</si>
  <si>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</si>
  <si>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</si>
  <si>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</si>
  <si>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14111507-001</t>
  </si>
  <si>
    <t>Papel tamano carta</t>
  </si>
  <si>
    <t>50</t>
  </si>
  <si>
    <t>14111507-002</t>
  </si>
  <si>
    <t>Papel tamano A4</t>
  </si>
  <si>
    <t>310</t>
  </si>
  <si>
    <t>Papel tamano A3</t>
  </si>
  <si>
    <t>Papel Bond rollo A3</t>
  </si>
  <si>
    <t>Papel Bond rollo AO</t>
  </si>
  <si>
    <t>120</t>
  </si>
  <si>
    <t>Papel Ilustracion A3</t>
  </si>
  <si>
    <t>6</t>
  </si>
  <si>
    <t>Precio Total</t>
  </si>
  <si>
    <t>LOTE NRO: 2</t>
  </si>
  <si>
    <t>ADQUISICION DE TINTAS Y TONER CANON, Contrato Abierto: No , Abastecimiento simultáneo: No</t>
  </si>
  <si>
    <t>44103103-005</t>
  </si>
  <si>
    <t>Toner para fotocopiadora Multifuncional Canon</t>
  </si>
  <si>
    <t>60</t>
  </si>
  <si>
    <t>44103110-001</t>
  </si>
  <si>
    <t>Cilindro para fotocopiadora Multifuncional Canon</t>
  </si>
  <si>
    <t>LOTE NRO: 3</t>
  </si>
  <si>
    <t>Adquisicion de tinta y toner OCE, Contrato Abierto: No , Abastecimiento simultáneo: No</t>
  </si>
  <si>
    <t>44103105-002</t>
  </si>
  <si>
    <t>Cartucho de tinta Cyan OCE</t>
  </si>
  <si>
    <t>10</t>
  </si>
  <si>
    <t>Cartucho de tinta Magenta OCE</t>
  </si>
  <si>
    <t>Cartucho de tinta Amarillo OCE</t>
  </si>
  <si>
    <t>Cartucho de tinta Negro OCE</t>
  </si>
  <si>
    <t>20</t>
  </si>
  <si>
    <t>Cabezales Cyan OCE</t>
  </si>
  <si>
    <t>2</t>
  </si>
  <si>
    <t>Cabezales Magenta OCE</t>
  </si>
  <si>
    <t>Cabezales Amarillo OCE</t>
  </si>
  <si>
    <t>Cabezales Negro OCE</t>
  </si>
  <si>
    <t>4</t>
  </si>
  <si>
    <t>LOTE NRO: 4</t>
  </si>
  <si>
    <t>ADQUISICION DE TINTAS Y TONER RICOH, Contrato Abierto: No , Abastecimiento simultáneo: No</t>
  </si>
  <si>
    <t>Cartucho de tinta Negro RICOH</t>
  </si>
  <si>
    <t>40</t>
  </si>
  <si>
    <t>Cartucho de tinta Amarillo RICOH</t>
  </si>
  <si>
    <t>15</t>
  </si>
  <si>
    <t>Cartucho de tinta Magenta RICOH</t>
  </si>
  <si>
    <t>Cartucho de tinta Cyan RICOH</t>
  </si>
  <si>
    <t>LOTE NRO: 5</t>
  </si>
  <si>
    <t>ADQUISICION DE TINTAS Y TONER LEXMARK, Contrato Abierto: No , Abastecimiento simultáneo: No</t>
  </si>
  <si>
    <t>Cartucho de tinta Negro LEXMARK</t>
  </si>
  <si>
    <t>241</t>
  </si>
  <si>
    <t>Cartucho de tinta Magenta LEXMARK</t>
  </si>
  <si>
    <t>132</t>
  </si>
  <si>
    <t>Cartucho de tinta Cyan LEXMARK</t>
  </si>
  <si>
    <t>Cartucho de tinta Amarillo LEXMARK</t>
  </si>
  <si>
    <t>LOTE NRO: 6</t>
  </si>
  <si>
    <t>ADQUISICION DE TINTAS Y TONER HP LASER JET, Contrato Abierto: No , Abastecimiento simultáneo: No</t>
  </si>
  <si>
    <t>Toner para Impresora Multifuncional HP LASER JET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</si>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</sst>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19">
      <c r="A19" s="3" t="s">
        <v>38</v>
      </c>
    </row>
    <row r="20">
      <c r="A20" s="7" t="s">
        <v>39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40</v>
      </c>
      <c r="C23" t="s" s="5">
        <v>43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44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40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36</v>
      </c>
      <c r="C27" t="s" s="5">
        <v>49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36</v>
      </c>
      <c r="C28" t="s" s="5">
        <v>50</v>
      </c>
      <c r="D28" t="s" s="5">
        <v>15</v>
      </c>
      <c r="E28" s="5"/>
      <c r="F28" t="s" s="5">
        <v>48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36</v>
      </c>
      <c r="C29" t="s" s="5">
        <v>51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30</v>
      </c>
    </row>
    <row r="31">
      <c r="A31" s="3" t="s">
        <v>53</v>
      </c>
    </row>
    <row r="32">
      <c r="A32" s="7" t="s">
        <v>54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40</v>
      </c>
      <c r="C34" t="s" s="5">
        <v>55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40</v>
      </c>
      <c r="C35" t="s" s="5">
        <v>57</v>
      </c>
      <c r="D35" t="s" s="5">
        <v>15</v>
      </c>
      <c r="E35" s="5"/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40</v>
      </c>
      <c r="C36" t="s" s="5">
        <v>59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40</v>
      </c>
      <c r="C37" t="s" s="5">
        <v>60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30</v>
      </c>
    </row>
    <row r="39">
      <c r="A39" s="3" t="s">
        <v>61</v>
      </c>
    </row>
    <row r="40">
      <c r="A40" s="7" t="s">
        <v>62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40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40</v>
      </c>
      <c r="C43" t="s" s="5">
        <v>65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40</v>
      </c>
      <c r="C44" t="s" s="5">
        <v>67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40</v>
      </c>
      <c r="C45" t="s" s="5">
        <v>68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30</v>
      </c>
    </row>
    <row r="47">
      <c r="A47" s="3" t="s">
        <v>69</v>
      </c>
    </row>
    <row r="48">
      <c r="A48" s="7" t="s">
        <v>70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33</v>
      </c>
      <c r="C50" t="s" s="5">
        <v>71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30</v>
      </c>
    </row>
    <row r="57">
      <c r="B57" t="s" s="8">
        <v>72</v>
      </c>
      <c r="C57" s="8"/>
    </row>
    <row r="58">
      <c r="B58" t="s">
        <v>73</v>
      </c>
      <c r="C58" t="s">
        <v>74</v>
      </c>
    </row>
    <row r="59">
      <c r="B59" t="s">
        <v>75</v>
      </c>
      <c r="C59" t="s">
        <v>76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31:L31"/>
    <mergeCell ref="A32:K32"/>
    <mergeCell ref="A39:L39"/>
    <mergeCell ref="A40:K40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2025-08-05T18:44:27Z</dcterms:created>
  <dc:creator>Apache POI</dc:creator>
</cp:coreProperties>
</file>