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<sst xmlns="http://schemas.openxmlformats.org/spreadsheetml/2006/main" count="695" uniqueCount="170">
  <si>
    <t>Ítems del llamado SERVICIOS DE CEREMONIAL Y GASTRONÓMICOS con ID: 264461</t>
  </si>
  <si>
    <t>SERVICIOS DE CEREMONIAL Y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</si>
  <si>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</si>
  <si>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</si>
  <si>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</si>
  <si>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</si>
  <si>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</si>
  <si>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</si>
  <si>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</si>
  <si>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</si>
  <si>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</si>
  <si>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</si>
  <si>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Gaseosa de 350 ml.</t>
  </si>
  <si>
    <t>Unidad</t>
  </si>
  <si>
    <t>1</t>
  </si>
  <si>
    <t/>
  </si>
  <si>
    <t>Gaseosa de 1,5 litros</t>
  </si>
  <si>
    <t>Gaseosa de 2 1/2 litros</t>
  </si>
  <si>
    <t>90101603-008</t>
  </si>
  <si>
    <t>Jugo natural por litro (naranja, durazno, pina)</t>
  </si>
  <si>
    <t>90101603-024</t>
  </si>
  <si>
    <t>Agua mineral con Gas de 500 ml.</t>
  </si>
  <si>
    <t>Agua mineral con Gas de 2 Litros</t>
  </si>
  <si>
    <t>90101603-025</t>
  </si>
  <si>
    <t>Agua mineral sin Gas de 500 ml.</t>
  </si>
  <si>
    <t>Agua mineral sin Gas de 2 litros</t>
  </si>
  <si>
    <t>90101603-016</t>
  </si>
  <si>
    <t>Hielo en barra de 20 litros</t>
  </si>
  <si>
    <t>90101603-012</t>
  </si>
  <si>
    <t>Hamburguesa simple</t>
  </si>
  <si>
    <t>Hamburguesa completa</t>
  </si>
  <si>
    <t>90101603-002</t>
  </si>
  <si>
    <t>Empanada de carne</t>
  </si>
  <si>
    <t>Empanada de pollo</t>
  </si>
  <si>
    <t>Empanada de jamon y queso</t>
  </si>
  <si>
    <t>Croqueta de carne</t>
  </si>
  <si>
    <t>Croqueta de jamon</t>
  </si>
  <si>
    <t>90101603-037</t>
  </si>
  <si>
    <t>Sopa paraguaya (porcion)</t>
  </si>
  <si>
    <t>Chipa Guazu (porcion)</t>
  </si>
  <si>
    <t>Bauru con catupiry</t>
  </si>
  <si>
    <t>Empanada Chilena</t>
  </si>
  <si>
    <t>Tarta de queso (porcion)</t>
  </si>
  <si>
    <t>Tarta de pollo (porcion)</t>
  </si>
  <si>
    <t>90101603-001</t>
  </si>
  <si>
    <t>Milanesa de carne o pollo (porcion)</t>
  </si>
  <si>
    <t>Milanesa de pescado (surubi porcion)</t>
  </si>
  <si>
    <t>Milanesa a lo caballero de carne o pollo (porcion)</t>
  </si>
  <si>
    <t>Bife a caballo (papa, cebolla y dos huevos, porcion)</t>
  </si>
  <si>
    <t>Bife a la plancha de carne o pollo (porcion)</t>
  </si>
  <si>
    <t>Pure de papas (porcion)</t>
  </si>
  <si>
    <t>Papas fritas (porcion)</t>
  </si>
  <si>
    <t>Pollo frito (porcion)</t>
  </si>
  <si>
    <t>Strogonoff de lomito o pollo (porcion)</t>
  </si>
  <si>
    <t>Omelet de arveja (porcion)</t>
  </si>
  <si>
    <t>Omelet de cebolla (porcion)</t>
  </si>
  <si>
    <t>Omelet de jamón y queso (porcion)</t>
  </si>
  <si>
    <t>Tortilla espanola (porcion)</t>
  </si>
  <si>
    <t>Arroz blanco (porcion)</t>
  </si>
  <si>
    <t>Ravioli variado (porcion)</t>
  </si>
  <si>
    <t>Lasana variada (porcion)</t>
  </si>
  <si>
    <t>Fideo variado (porcion)</t>
  </si>
  <si>
    <t>Noqui variado (porcion)</t>
  </si>
  <si>
    <t>90101603-026</t>
  </si>
  <si>
    <t>Ensalada mixta (porcion)</t>
  </si>
  <si>
    <t>Ensalada mixta (lechuga, tomate, cebolla, porcion)</t>
  </si>
  <si>
    <t>Ensalada rusa (porcion)</t>
  </si>
  <si>
    <t>Ensalada alemana (porcion)</t>
  </si>
  <si>
    <t>90101603-027</t>
  </si>
  <si>
    <t>Asado a la olla (porcion c/ mandioca)</t>
  </si>
  <si>
    <t>Almuerzo variado: minimo 15 opciones (adjuntar menu). Las opciones de menu deberan presentar un precio unico para todas las opciones.</t>
  </si>
  <si>
    <t>Cena variada: minimo 15 opciones (adjuntar menu). Las opciones de menu deberan presentar un precio unico para todas las opciones.</t>
  </si>
  <si>
    <t>90101603-003</t>
  </si>
  <si>
    <t>100 (cien) Unidades variados</t>
  </si>
  <si>
    <t>90101603-007</t>
  </si>
  <si>
    <t>Tortas con dulce de leche (x kilo)</t>
  </si>
  <si>
    <t>Tortas con frutas de Durazno, Frutilla, etc. (x kilo)</t>
  </si>
  <si>
    <t>90101603-011</t>
  </si>
  <si>
    <t>Helados por Kilo</t>
  </si>
  <si>
    <t>90101603-028</t>
  </si>
  <si>
    <t>Chipa almidon por Kilo</t>
  </si>
  <si>
    <t>90101603-018</t>
  </si>
  <si>
    <t>Cocido (por Termo de 1 litro)</t>
  </si>
  <si>
    <t>90101603-015</t>
  </si>
  <si>
    <t>Leche (por Termo de 1 litro)</t>
  </si>
  <si>
    <t>90101603-019</t>
  </si>
  <si>
    <t>Cocido con leche (por Termo de 1 litro)</t>
  </si>
  <si>
    <t>90101603-022</t>
  </si>
  <si>
    <t>Cafe (por Termo de 1 litro)</t>
  </si>
  <si>
    <t>90101603-023</t>
  </si>
  <si>
    <t>Cafe con leche (por Termo de 1 litro)</t>
  </si>
  <si>
    <t>Durazno en almibar (porcion)</t>
  </si>
  <si>
    <t>Dulce de batata con queso (porcion)</t>
  </si>
  <si>
    <t>Dulce de guayaba con queso (porcion)</t>
  </si>
  <si>
    <t>Dulce de leche (porcion)</t>
  </si>
  <si>
    <t>Ensalada de fruta (porcion)</t>
  </si>
  <si>
    <t>Budin de flan (porcion)</t>
  </si>
  <si>
    <t>Arroz con leche (porcion)</t>
  </si>
  <si>
    <t>90151802-010</t>
  </si>
  <si>
    <t>Cuchillo</t>
  </si>
  <si>
    <t>Tenedor</t>
  </si>
  <si>
    <t>Tenedor para postre</t>
  </si>
  <si>
    <t>Cuchillo para postre</t>
  </si>
  <si>
    <t>Cuchara para postre</t>
  </si>
  <si>
    <t>Cuchara Café</t>
  </si>
  <si>
    <t>Cuchara para sopa</t>
  </si>
  <si>
    <t>90151802-011</t>
  </si>
  <si>
    <t>Vaso multiuso</t>
  </si>
  <si>
    <t>Vaso plastico de 200cc</t>
  </si>
  <si>
    <t>Vaso plastico para cafe</t>
  </si>
  <si>
    <t>90151802-037</t>
  </si>
  <si>
    <t>Taza de te</t>
  </si>
  <si>
    <t>Tasitas de café</t>
  </si>
  <si>
    <t>90151802-043</t>
  </si>
  <si>
    <t>Jarra de vidrio</t>
  </si>
  <si>
    <t>90151802-050</t>
  </si>
  <si>
    <t>Azucarero de inox</t>
  </si>
  <si>
    <t>90151802-007</t>
  </si>
  <si>
    <t>Bandeja ovalada de acero inox grande</t>
  </si>
  <si>
    <t>Bandeja ovalada de acero inox mediana</t>
  </si>
  <si>
    <t>Bandeja rectangular de acero inox para presentacion</t>
  </si>
  <si>
    <t>Bandeja para mozo con antideslizante</t>
  </si>
  <si>
    <t>90151802-053</t>
  </si>
  <si>
    <t>Calentador para servir (Shaffing)</t>
  </si>
  <si>
    <t>Calentador redondo de acero inox para alimentos</t>
  </si>
  <si>
    <t>Cuchara tenedor para servir</t>
  </si>
  <si>
    <t>Pala para torta</t>
  </si>
  <si>
    <t>90151802-002</t>
  </si>
  <si>
    <t>Toldo 6x4 rectangular para 40 personas</t>
  </si>
  <si>
    <t>Toldo 6x6 rectangular para 50 personas</t>
  </si>
  <si>
    <t>90151802-026</t>
  </si>
  <si>
    <t>Conservadora</t>
  </si>
  <si>
    <t>90151802-019</t>
  </si>
  <si>
    <t>Mozo</t>
  </si>
  <si>
    <t>90151802-006</t>
  </si>
  <si>
    <t>Sillas plasticas (con o sin respaldero)</t>
  </si>
  <si>
    <t>Silla tapizada de metal</t>
  </si>
  <si>
    <t>90151802-022</t>
  </si>
  <si>
    <t>Forro para silla</t>
  </si>
  <si>
    <t>90151802-021</t>
  </si>
  <si>
    <t>Mesa redonda para 6 personas</t>
  </si>
  <si>
    <t>Mesa redonda para 8 personas</t>
  </si>
  <si>
    <t>Mesa de apoyo con mantel</t>
  </si>
  <si>
    <t>90151802-020</t>
  </si>
  <si>
    <t>Tablon</t>
  </si>
  <si>
    <t>90151802-004</t>
  </si>
  <si>
    <t>Mantel redondo de 6 personas</t>
  </si>
  <si>
    <t>Mantel redondo de 8 personas</t>
  </si>
  <si>
    <t>Mantel largo cubre rectangulo para tablon</t>
  </si>
  <si>
    <t>Cubre mantel cuadrado para 6 y 9 personas</t>
  </si>
  <si>
    <t>Mantel especial para torta</t>
  </si>
  <si>
    <t>Cubre para mesa de torta</t>
  </si>
  <si>
    <t>Faldon - polleron</t>
  </si>
  <si>
    <t>Servilletas de tela</t>
  </si>
  <si>
    <t>Servilletas de papel (paquete de 50 unidades)</t>
  </si>
  <si>
    <t>90151802-015</t>
  </si>
  <si>
    <t>Plato principal liso (mesa)</t>
  </si>
  <si>
    <t>Plato pan liso</t>
  </si>
  <si>
    <t>Plato postre liso</t>
  </si>
  <si>
    <t>90151802-042</t>
  </si>
  <si>
    <t>Arreglo floral bajo para mesa principal</t>
  </si>
  <si>
    <t>Corona de flores</t>
  </si>
  <si>
    <t>Arreglo floral para atril</t>
  </si>
  <si>
    <t>Arreglo floral para decoración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</si>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</sst>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37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31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31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31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31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44</v>
      </c>
      <c r="C27" t="s" s="5">
        <v>46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44</v>
      </c>
      <c r="C28" t="s" s="5">
        <v>47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44</v>
      </c>
      <c r="C30" t="s" s="5">
        <v>49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44</v>
      </c>
      <c r="C31" t="s" s="5">
        <v>50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44</v>
      </c>
      <c r="C32" t="s" s="5">
        <v>51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44</v>
      </c>
      <c r="C33" t="s" s="5">
        <v>52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44</v>
      </c>
      <c r="C34" t="s" s="5">
        <v>53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44</v>
      </c>
      <c r="C35" t="s" s="5">
        <v>54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44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44</v>
      </c>
      <c r="C37" t="s" s="5">
        <v>56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44</v>
      </c>
      <c r="C38" t="s" s="5">
        <v>57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44</v>
      </c>
      <c r="C39" t="s" s="5">
        <v>58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44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44</v>
      </c>
      <c r="C41" t="s" s="5">
        <v>60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44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44</v>
      </c>
      <c r="C43" t="s" s="5">
        <v>62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63</v>
      </c>
      <c r="C45" t="s" s="5">
        <v>65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63</v>
      </c>
      <c r="C46" t="s" s="5">
        <v>66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63</v>
      </c>
      <c r="C47" t="s" s="5">
        <v>67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68</v>
      </c>
      <c r="C48" t="s" s="5">
        <v>69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70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44</v>
      </c>
      <c r="C50" t="s" s="5">
        <v>71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72</v>
      </c>
      <c r="C51" t="s" s="5">
        <v>73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74</v>
      </c>
      <c r="C53" t="s" s="5">
        <v>76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77</v>
      </c>
      <c r="C54" t="s" s="5">
        <v>78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79</v>
      </c>
      <c r="C55" t="s" s="5">
        <v>80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81</v>
      </c>
      <c r="C56" t="s" s="5">
        <v>82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83</v>
      </c>
      <c r="C57" t="s" s="5">
        <v>84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85</v>
      </c>
      <c r="C58" t="s" s="5">
        <v>86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87</v>
      </c>
      <c r="C59" t="s" s="5">
        <v>88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89</v>
      </c>
      <c r="C60" t="s" s="5">
        <v>90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77</v>
      </c>
      <c r="C61" t="s" s="5">
        <v>91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77</v>
      </c>
      <c r="C62" t="s" s="5">
        <v>92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77</v>
      </c>
      <c r="C63" t="s" s="5">
        <v>93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77</v>
      </c>
      <c r="C64" t="s" s="5">
        <v>94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77</v>
      </c>
      <c r="C65" t="s" s="5">
        <v>95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77</v>
      </c>
      <c r="C66" t="s" s="5">
        <v>96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77</v>
      </c>
      <c r="C67" t="s" s="5">
        <v>97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98</v>
      </c>
      <c r="C68" t="s" s="5">
        <v>99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98</v>
      </c>
      <c r="C69" t="s" s="5">
        <v>100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98</v>
      </c>
      <c r="C70" t="s" s="5">
        <v>101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98</v>
      </c>
      <c r="C71" t="s" s="5">
        <v>102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98</v>
      </c>
      <c r="C72" t="s" s="5">
        <v>103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98</v>
      </c>
      <c r="C73" t="s" s="5">
        <v>104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98</v>
      </c>
      <c r="C74" t="s" s="5">
        <v>105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106</v>
      </c>
      <c r="C75" t="s" s="5">
        <v>107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106</v>
      </c>
      <c r="C76" t="s" s="5">
        <v>108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106</v>
      </c>
      <c r="C77" t="s" s="5">
        <v>109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110</v>
      </c>
      <c r="C78" t="s" s="5">
        <v>111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110</v>
      </c>
      <c r="C79" t="s" s="5">
        <v>112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113</v>
      </c>
      <c r="C80" t="s" s="5">
        <v>114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115</v>
      </c>
      <c r="C81" t="s" s="5">
        <v>116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117</v>
      </c>
      <c r="C82" t="s" s="5">
        <v>118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117</v>
      </c>
      <c r="C83" t="s" s="5">
        <v>119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117</v>
      </c>
      <c r="C84" t="s" s="5">
        <v>120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117</v>
      </c>
      <c r="C85" t="s" s="5">
        <v>121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122</v>
      </c>
      <c r="C86" t="s" s="5">
        <v>123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122</v>
      </c>
      <c r="C87" t="s" s="5">
        <v>124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98</v>
      </c>
      <c r="C88" t="s" s="5">
        <v>125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98</v>
      </c>
      <c r="C89" t="s" s="5">
        <v>126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127</v>
      </c>
      <c r="C90" t="s" s="5">
        <v>128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127</v>
      </c>
      <c r="C91" t="s" s="5">
        <v>129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130</v>
      </c>
      <c r="C92" t="s" s="5">
        <v>131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132</v>
      </c>
      <c r="C93" t="s" s="5">
        <v>133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134</v>
      </c>
      <c r="C94" t="s" s="5">
        <v>135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134</v>
      </c>
      <c r="C95" t="s" s="5">
        <v>136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137</v>
      </c>
      <c r="C96" t="s" s="5">
        <v>138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139</v>
      </c>
      <c r="C97" t="s" s="5">
        <v>140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139</v>
      </c>
      <c r="C98" t="s" s="5">
        <v>141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139</v>
      </c>
      <c r="C99" t="s" s="5">
        <v>142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143</v>
      </c>
      <c r="C100" t="s" s="5">
        <v>144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145</v>
      </c>
      <c r="C101" t="s" s="5">
        <v>146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145</v>
      </c>
      <c r="C102" t="s" s="5">
        <v>147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145</v>
      </c>
      <c r="C103" t="s" s="5">
        <v>148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145</v>
      </c>
      <c r="C104" t="s" s="5">
        <v>149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145</v>
      </c>
      <c r="C105" t="s" s="5">
        <v>150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145</v>
      </c>
      <c r="C106" t="s" s="5">
        <v>151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145</v>
      </c>
      <c r="C107" t="s" s="5">
        <v>152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145</v>
      </c>
      <c r="C108" t="s" s="5">
        <v>153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145</v>
      </c>
      <c r="C109" t="s" s="5">
        <v>154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155</v>
      </c>
      <c r="C110" t="s" s="5">
        <v>156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155</v>
      </c>
      <c r="C111" t="s" s="5">
        <v>157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155</v>
      </c>
      <c r="C112" t="s" s="5">
        <v>158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159</v>
      </c>
      <c r="C113" t="s" s="5">
        <v>160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159</v>
      </c>
      <c r="C114" t="s" s="5">
        <v>161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159</v>
      </c>
      <c r="C115" t="s" s="5">
        <v>162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159</v>
      </c>
      <c r="C116" t="s" s="5">
        <v>163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H117" t="s">
        <v>164</v>
      </c>
    </row>
    <row r="123">
      <c r="B123" t="s" s="8">
        <v>165</v>
      </c>
      <c r="C123" s="8"/>
    </row>
    <row r="124">
      <c r="B124" t="s">
        <v>166</v>
      </c>
      <c r="C124" t="s">
        <v>167</v>
      </c>
    </row>
    <row r="125">
      <c r="B125" t="s">
        <v>168</v>
      </c>
      <c r="C125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2025-05-30T07:13:24Z</dcterms:created>
  <dc:creator>Apache POI</dc:creator>
</cp:coreProperties>
</file>