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<sst xmlns="http://schemas.openxmlformats.org/spreadsheetml/2006/main" count="282" uniqueCount="87">
  <si>
    <t>Ítems del llamado ADQ. DE SERVICIOS GASTRONOMICOS Y DE CEREMONIAL  con ID: 265033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</si>
  <si>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</si>
  <si>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</si>
  <si>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</si>
  <si>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</si>
  <si>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</si>
  <si>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</si>
  <si>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</si>
  <si>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</si>
  <si>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</si>
  <si>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</si>
  <si>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</si>
  <si>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</si>
  <si>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comida caliente</t>
  </si>
  <si>
    <t>Unidad</t>
  </si>
  <si>
    <t>1</t>
  </si>
  <si>
    <t/>
  </si>
  <si>
    <t>90101603-003</t>
  </si>
  <si>
    <t>Provisión de Bocaditos Salados surtidos por 100 unidades</t>
  </si>
  <si>
    <t>90101603-004</t>
  </si>
  <si>
    <t>Provisión de Bocaditos Dulces surtidos por 100 unidades</t>
  </si>
  <si>
    <t>90101603-006</t>
  </si>
  <si>
    <t>Provisión de Bebidas Varias, gaseosas 500 cm3</t>
  </si>
  <si>
    <t>Provisión de Bebidas Varias, gaseosas 2 litros 1/4</t>
  </si>
  <si>
    <t>90101603-008</t>
  </si>
  <si>
    <t>Provisión de Jugos Naturales (naranja, durazno, etc.) 300 ml</t>
  </si>
  <si>
    <t>Provisión de Jugos Naturales (naranja, durazno, etc.) 1lt</t>
  </si>
  <si>
    <t>90101603-011</t>
  </si>
  <si>
    <t>Provisión de Postres Varios</t>
  </si>
  <si>
    <t>90101603-015</t>
  </si>
  <si>
    <t>Provisión de Leche entera 1lt</t>
  </si>
  <si>
    <t>90101603-018</t>
  </si>
  <si>
    <t>Provisión de Cocido Negro</t>
  </si>
  <si>
    <t>90101603-020</t>
  </si>
  <si>
    <t>Provisión de Té</t>
  </si>
  <si>
    <t>90101603-022</t>
  </si>
  <si>
    <t>Provisión de Café negro</t>
  </si>
  <si>
    <t>90101603-024</t>
  </si>
  <si>
    <t>Provisión de Agua Mineral c/ gas 500 cm3</t>
  </si>
  <si>
    <t>Provisión de Agua Mineral c/ gas 2 lt</t>
  </si>
  <si>
    <t>90101603-025</t>
  </si>
  <si>
    <t>Provisión de Agua Mineral s/ gas 500 cm3</t>
  </si>
  <si>
    <t>Provisión de Agua Mineral s/ gas 2 lt</t>
  </si>
  <si>
    <t>90101603-016</t>
  </si>
  <si>
    <t>Provisión de hielo en cubo</t>
  </si>
  <si>
    <t>90101603-021</t>
  </si>
  <si>
    <t>Provisión de Hielo en barra</t>
  </si>
  <si>
    <t>Precio Total</t>
  </si>
  <si>
    <t>LOTE NRO: 2</t>
  </si>
  <si>
    <t>SERVICIOS DE CEREMONIAL, Contrato Abierto: por Cantidad , Abastecimiento simultáneo: No</t>
  </si>
  <si>
    <t>90101603-010</t>
  </si>
  <si>
    <t>Servicio de comida (plato de entrada, plato principal, postre)</t>
  </si>
  <si>
    <t>Provisión de Bocaditos Salados surtidos  por 100 unidades</t>
  </si>
  <si>
    <t>Provisión de Bebidas Varias,  gaseosa  500 cm3</t>
  </si>
  <si>
    <t>Provisión de Bebidas Varias, gaseosa 2 litros</t>
  </si>
  <si>
    <t>Provisión de Bebidas Varias, gaseosa   350 cm3</t>
  </si>
  <si>
    <t>Provisión de Bebidas Varias, agua tónica 500 cm3</t>
  </si>
  <si>
    <t>90101603-007</t>
  </si>
  <si>
    <t>Provisión de torta x kilo</t>
  </si>
  <si>
    <t>Provisión de Agua Mineral s/ gas 2l</t>
  </si>
  <si>
    <t>90101603-027</t>
  </si>
  <si>
    <t>Provisión de Carne Asada por persona</t>
  </si>
  <si>
    <t>90101603-035</t>
  </si>
  <si>
    <t>Provisión de picadas  de jamón y queso</t>
  </si>
  <si>
    <t>LOTE NRO: 3</t>
  </si>
  <si>
    <t>SERVICIO DE ORGANIZACION DE EVENTOS, Contrato Abierto: por Cantidad , Abastecimiento simultáneo: No</t>
  </si>
  <si>
    <t>90151802-042</t>
  </si>
  <si>
    <t>Provisión de arreglos florales de Condolencias</t>
  </si>
  <si>
    <t>Provisión de arreglos florales de Rosas</t>
  </si>
  <si>
    <t>Provisión de arreglos florales de Corona</t>
  </si>
  <si>
    <t>90151802-001</t>
  </si>
  <si>
    <t>Provision de Equipos de Audio y/o Video</t>
  </si>
  <si>
    <t>90151802-002</t>
  </si>
  <si>
    <t>Provision de toldos</t>
  </si>
  <si>
    <t>90151802-021</t>
  </si>
  <si>
    <t>Provision de Mesa</t>
  </si>
  <si>
    <t>90151802-004</t>
  </si>
  <si>
    <t>Provision de  manteles, cubremanteles</t>
  </si>
  <si>
    <t>90151802-006</t>
  </si>
  <si>
    <t>Provision de sillas</t>
  </si>
  <si>
    <t>90151802-031</t>
  </si>
  <si>
    <t>Sevicios de decoracion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</si>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</sst>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24</v>
      </c>
      <c r="C11" t="s" s="5">
        <v>26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37</v>
      </c>
      <c r="C18" t="s" s="5">
        <v>39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40</v>
      </c>
      <c r="C19" t="s" s="5">
        <v>41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40</v>
      </c>
      <c r="C20" t="s" s="5">
        <v>42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43</v>
      </c>
      <c r="C21" t="s" s="5">
        <v>44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45</v>
      </c>
      <c r="C22" t="s" s="5">
        <v>46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47</v>
      </c>
    </row>
    <row r="24">
      <c r="A24" s="3" t="s">
        <v>48</v>
      </c>
    </row>
    <row r="25">
      <c r="A25" s="7" t="s">
        <v>49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50</v>
      </c>
      <c r="C27" t="s" s="5">
        <v>51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17</v>
      </c>
      <c r="C28" t="s" s="5">
        <v>52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3.0</v>
      </c>
      <c r="B29" t="s" s="5">
        <v>19</v>
      </c>
      <c r="C29" t="s" s="5">
        <v>20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4.0</v>
      </c>
      <c r="B30" t="s" s="5">
        <v>21</v>
      </c>
      <c r="C30" t="s" s="5">
        <v>53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5.0</v>
      </c>
      <c r="B31" t="s" s="5">
        <v>21</v>
      </c>
      <c r="C31" t="s" s="5">
        <v>54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6.0</v>
      </c>
      <c r="B32" t="s" s="5">
        <v>21</v>
      </c>
      <c r="C32" t="s" s="5">
        <v>55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7.0</v>
      </c>
      <c r="B33" t="s" s="5">
        <v>21</v>
      </c>
      <c r="C33" t="s" s="5">
        <v>56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8.0</v>
      </c>
      <c r="B34" t="s" s="5">
        <v>57</v>
      </c>
      <c r="C34" t="s" s="5">
        <v>58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9.0</v>
      </c>
      <c r="B35" t="s" s="5">
        <v>37</v>
      </c>
      <c r="C35" t="s" s="5">
        <v>38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10.0</v>
      </c>
      <c r="B36" t="s" s="5">
        <v>40</v>
      </c>
      <c r="C36" t="s" s="5">
        <v>41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11.0</v>
      </c>
      <c r="B37" t="s" s="5">
        <v>40</v>
      </c>
      <c r="C37" t="s" s="5">
        <v>59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12.0</v>
      </c>
      <c r="B38" t="s" s="5">
        <v>60</v>
      </c>
      <c r="C38" t="s" s="5">
        <v>61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13.0</v>
      </c>
      <c r="B39" t="s" s="5">
        <v>62</v>
      </c>
      <c r="C39" t="s" s="5">
        <v>63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H40" t="s">
        <v>47</v>
      </c>
    </row>
    <row r="41">
      <c r="A41" s="3" t="s">
        <v>64</v>
      </c>
    </row>
    <row r="42">
      <c r="A42" s="7" t="s">
        <v>65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66</v>
      </c>
      <c r="C44" t="s" s="5">
        <v>67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2.0</v>
      </c>
      <c r="B45" t="s" s="5">
        <v>66</v>
      </c>
      <c r="C45" t="s" s="5">
        <v>68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3.0</v>
      </c>
      <c r="B46" t="s" s="5">
        <v>66</v>
      </c>
      <c r="C46" t="s" s="5">
        <v>69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4.0</v>
      </c>
      <c r="B47" t="s" s="5">
        <v>70</v>
      </c>
      <c r="C47" t="s" s="5">
        <v>71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5.0</v>
      </c>
      <c r="B48" t="s" s="5">
        <v>72</v>
      </c>
      <c r="C48" t="s" s="5">
        <v>73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6.0</v>
      </c>
      <c r="B49" t="s" s="5">
        <v>74</v>
      </c>
      <c r="C49" t="s" s="5">
        <v>75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7.0</v>
      </c>
      <c r="B50" t="s" s="5">
        <v>76</v>
      </c>
      <c r="C50" t="s" s="5">
        <v>77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8.0</v>
      </c>
      <c r="B51" t="s" s="5">
        <v>78</v>
      </c>
      <c r="C51" t="s" s="5">
        <v>79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9.0</v>
      </c>
      <c r="B52" t="s" s="5">
        <v>80</v>
      </c>
      <c r="C52" t="s" s="5">
        <v>81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H53" t="s">
        <v>47</v>
      </c>
    </row>
    <row r="59">
      <c r="B59" t="s" s="8">
        <v>82</v>
      </c>
      <c r="C59" s="8"/>
    </row>
    <row r="60">
      <c r="B60" t="s">
        <v>83</v>
      </c>
      <c r="C60" t="s">
        <v>84</v>
      </c>
    </row>
    <row r="61">
      <c r="B61" t="s">
        <v>85</v>
      </c>
      <c r="C61" t="s">
        <v>86</v>
      </c>
    </row>
  </sheetData>
  <mergeCells>
    <mergeCell ref="A1:L1"/>
    <mergeCell ref="A2:L2"/>
    <mergeCell ref="A3:K3"/>
    <mergeCell ref="A24:L24"/>
    <mergeCell ref="A25:K25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2025-08-21T21:13:37Z</dcterms:created>
  <dc:creator>Apache POI</dc:creator>
</cp:coreProperties>
</file>