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<sst xmlns="http://schemas.openxmlformats.org/spreadsheetml/2006/main" count="252" uniqueCount="83">
  <si>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Equipamiento de Centros de Atencion al Cliente para el BNF      con ID: 265216</t>
  </si>
  <si>
    <t>LOTE NRO: 1</t>
  </si>
  <si>
    <t>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</si>
  <si>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</si>
  <si>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</si>
  <si>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</si>
  <si>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</si>
  <si>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</si>
  <si>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</si>
  <si>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</si>
  <si>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</si>
  <si>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</si>
  <si>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</si>
  <si>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</si>
  <si>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tipo auxiliar - A5</t>
  </si>
  <si>
    <t>Unidad</t>
  </si>
  <si>
    <t>12</t>
  </si>
  <si>
    <t/>
  </si>
  <si>
    <t>56101703-001</t>
  </si>
  <si>
    <t>Escritorio tipo gerente - A6</t>
  </si>
  <si>
    <t>2</t>
  </si>
  <si>
    <t>Precio Total</t>
  </si>
  <si>
    <t>LOTE NRO: 2</t>
  </si>
  <si>
    <t>MESAS, Contrato Abierto: No , Abastecimiento simultáneo: No</t>
  </si>
  <si>
    <t>56101703-008</t>
  </si>
  <si>
    <t>Mesada cajero G5</t>
  </si>
  <si>
    <t>5</t>
  </si>
  <si>
    <t>56101706-001</t>
  </si>
  <si>
    <t>Mesa para reunion - A8</t>
  </si>
  <si>
    <t>56121509-008</t>
  </si>
  <si>
    <t>Mesa para impresora - B3</t>
  </si>
  <si>
    <t>4</t>
  </si>
  <si>
    <t>56121509-007</t>
  </si>
  <si>
    <t>Mesa para fotocopiadora - B4</t>
  </si>
  <si>
    <t>56121509-002</t>
  </si>
  <si>
    <t>Mesa para Fax</t>
  </si>
  <si>
    <t>3</t>
  </si>
  <si>
    <t>56101519-001</t>
  </si>
  <si>
    <t>Mesa con cuatro sillas</t>
  </si>
  <si>
    <t>1</t>
  </si>
  <si>
    <t>LOTE NRO: 3</t>
  </si>
  <si>
    <t>SILLAS, Contrato Abierto: No , Abastecimiento simultáneo: No</t>
  </si>
  <si>
    <t>56101504-002</t>
  </si>
  <si>
    <t xml:space="preserve"> Silla para cajero humano - D5</t>
  </si>
  <si>
    <t>Silla giratoria tipo auxiliar - D13</t>
  </si>
  <si>
    <t>56101504-005</t>
  </si>
  <si>
    <t>Silla para cliente - D3</t>
  </si>
  <si>
    <t>26</t>
  </si>
  <si>
    <t>Silla giratoria para Gerente - D9</t>
  </si>
  <si>
    <t>Silla comun de madera</t>
  </si>
  <si>
    <t>Tandem de tres lugares - D6</t>
  </si>
  <si>
    <t>LOTE NRO: 4</t>
  </si>
  <si>
    <t>GAVETAS Y ESTANTES, Contrato Abierto: No , Abastecimiento simultáneo: No</t>
  </si>
  <si>
    <t>46171509-002</t>
  </si>
  <si>
    <t>Gaveta horizontal - C2</t>
  </si>
  <si>
    <t>10</t>
  </si>
  <si>
    <t>56101520-006</t>
  </si>
  <si>
    <t>Estante metalico - C4</t>
  </si>
  <si>
    <t>20</t>
  </si>
  <si>
    <t>Gaveta con cajones para carpetas colgantes - C3</t>
  </si>
  <si>
    <t>LOTE NRO: 5</t>
  </si>
  <si>
    <t>OTROS ENSERES, Contrato Abierto: No , Abastecimiento simultáneo: No</t>
  </si>
  <si>
    <t>56101502-001</t>
  </si>
  <si>
    <t xml:space="preserve"> Sofa de dos cuerpos - E3</t>
  </si>
  <si>
    <t>56101515-001</t>
  </si>
  <si>
    <t>Cama de 2 pisos de una plaza con colchon</t>
  </si>
  <si>
    <t>LOTE NRO: 6</t>
  </si>
  <si>
    <t>DIVISORIAS, Contrato Abierto: No , Abastecimiento simultáneo: No</t>
  </si>
  <si>
    <t>56101716-001</t>
  </si>
  <si>
    <t xml:space="preserve">Divisoria de vidrio en gerencia </t>
  </si>
  <si>
    <t>Metros cuadrados</t>
  </si>
  <si>
    <t>9</t>
  </si>
  <si>
    <t>Divisoria de vidrio en contabilidad</t>
  </si>
  <si>
    <t>14</t>
  </si>
  <si>
    <t>Divisoria de eucatex para caja Fuerte</t>
  </si>
  <si>
    <t>Divisoria eucatex en Sala de Reunion</t>
  </si>
  <si>
    <t>Divisoria de eucatex para Baño publica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</si>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</sst>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45</v>
      </c>
      <c r="C25" t="s" s="5">
        <v>49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45</v>
      </c>
      <c r="C26" t="s" s="5">
        <v>50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53</v>
      </c>
      <c r="C33" t="s" s="5">
        <v>59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60</v>
      </c>
    </row>
    <row r="36">
      <c r="A36" s="7" t="s">
        <v>61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62</v>
      </c>
      <c r="C38" t="s" s="5">
        <v>63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64</v>
      </c>
      <c r="C39" t="s" s="5">
        <v>65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1">
      <c r="A41" s="3" t="s">
        <v>66</v>
      </c>
    </row>
    <row r="42">
      <c r="A42" s="7" t="s">
        <v>67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68</v>
      </c>
      <c r="C44" t="s" s="5">
        <v>69</v>
      </c>
      <c r="D44" t="s" s="5">
        <v>70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68</v>
      </c>
      <c r="C45" t="s" s="5">
        <v>72</v>
      </c>
      <c r="D45" t="s" s="5">
        <v>70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68</v>
      </c>
      <c r="C46" t="s" s="5">
        <v>74</v>
      </c>
      <c r="D46" t="s" s="5">
        <v>70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68</v>
      </c>
      <c r="C47" t="s" s="5">
        <v>75</v>
      </c>
      <c r="D47" t="s" s="5">
        <v>70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68</v>
      </c>
      <c r="C48" t="s" s="5">
        <v>76</v>
      </c>
      <c r="D48" t="s" s="5">
        <v>70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5">
      <c r="B55" t="s" s="8">
        <v>78</v>
      </c>
      <c r="C55" s="8"/>
    </row>
    <row r="56">
      <c r="B56" t="s">
        <v>79</v>
      </c>
      <c r="C56" t="s">
        <v>80</v>
      </c>
    </row>
    <row r="57">
      <c r="B57" t="s">
        <v>81</v>
      </c>
      <c r="C57" t="s">
        <v>82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8:L28"/>
    <mergeCell ref="A29:K29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2025-06-02T17:22:58Z</dcterms:created>
  <dc:creator>Apache POI</dc:creator>
</cp:coreProperties>
</file>