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<sst xmlns="http://schemas.openxmlformats.org/spreadsheetml/2006/main" count="342" uniqueCount="85">
  <si>
    <t>Ítems del llamado Mantenimiento y Reparacion de Vehiculo con ID: 265981</t>
  </si>
  <si>
    <t>LOTE NRO: 1</t>
  </si>
  <si>
    <t>LOTE Nº 1: MANTENIMIENTO Y REPARACION DE AUTOMOVIL MARCA RENAULT MODELO SANDERO,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</si>
  <si>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</si>
  <si>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</si>
  <si>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</si>
  <si>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</si>
  <si>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</si>
  <si>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</si>
  <si>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</si>
  <si>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</si>
  <si>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</si>
  <si>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</si>
  <si>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Y REPARACION DE MOTOR</t>
  </si>
  <si>
    <t>Unidad</t>
  </si>
  <si>
    <t>1</t>
  </si>
  <si>
    <t/>
  </si>
  <si>
    <t>MANTENIMIENTO Y REPARACION DE  MOTOR COMPLETO</t>
  </si>
  <si>
    <t>78180101-011</t>
  </si>
  <si>
    <t>REPARACION TREN DELANTERO</t>
  </si>
  <si>
    <t>78180101-012</t>
  </si>
  <si>
    <t>MANTENIMIENTO Y REPARACION TREN TRASERO</t>
  </si>
  <si>
    <t>78180101-006</t>
  </si>
  <si>
    <t>MANTENIMIENTO Y REPARACION SISTEMA DE FRENO</t>
  </si>
  <si>
    <t>78180101-005</t>
  </si>
  <si>
    <t>MANTENIMIENTO Y REPARACION SISTEMA DE EMBRAGUE</t>
  </si>
  <si>
    <t>78180101-009</t>
  </si>
  <si>
    <t>MANTENIMIENTO Y REPARACIONES DEL SISTEMA ELECTRICO.</t>
  </si>
  <si>
    <t>78180101-023</t>
  </si>
  <si>
    <t>SERVICIO DE MANT., REPARACION O COLOCACION DE PUERTAS, VENTANAS Y ESPEJOS</t>
  </si>
  <si>
    <t>MANTENIMIENTO CORRECTIVO DE CHAPERIA Y OTROS</t>
  </si>
  <si>
    <t>Precio Total</t>
  </si>
  <si>
    <t>LOTE NRO: 2</t>
  </si>
  <si>
    <t>LOTE Nº 2: MANTENIMIENTO Y REPARACION DE CAMIONETA TIPO RURAL MARCA KIA MODELO CARNIVAL, Contrato Abierto: por Cantidad , Abastecimiento simultáneo: No</t>
  </si>
  <si>
    <t>78180101-002</t>
  </si>
  <si>
    <t>MANTENIMIENTO Y REPARACION DE CAJA</t>
  </si>
  <si>
    <t>MANTENIMIENTOY REPARACION TREN DELANTERO/TRASERO</t>
  </si>
  <si>
    <t xml:space="preserve"> MANTENIMIENTO Y REPARACION SISTEMA DE FRENO</t>
  </si>
  <si>
    <t>MANTENIMIENTO Y REPARACION DEL SISTEMA ELECTRICO.</t>
  </si>
  <si>
    <t>SERVICIO DE MANTENIMIENTO SISTEMA DE EMBRAGUE</t>
  </si>
  <si>
    <t>78180101-016</t>
  </si>
  <si>
    <t>REPARACIÓN DEL AIRE ACONDICIONADO</t>
  </si>
  <si>
    <t>PARTE ELÉCTRICA ACCESORIOS</t>
  </si>
  <si>
    <t>CHAPERÍA - ACCESORIOS</t>
  </si>
  <si>
    <t>78180101-001</t>
  </si>
  <si>
    <t>Alineación/Balanceo</t>
  </si>
  <si>
    <t>78180101-018</t>
  </si>
  <si>
    <t>Limpieza tanque de combustible</t>
  </si>
  <si>
    <t>78180101-008</t>
  </si>
  <si>
    <t>Cepillo limpiaparabrisas derecho</t>
  </si>
  <si>
    <t>Cepillo de limpiaparabrisas</t>
  </si>
  <si>
    <t>Mano de obra</t>
  </si>
  <si>
    <t>LOTE NRO: 3</t>
  </si>
  <si>
    <t>LOTE N° 3: MANTENIMIENTO Y REPARACION DE CAMIONETA MARCA CHEVROLET S10, Contrato Abierto: por Cantidad , Abastecimiento simultáneo: No</t>
  </si>
  <si>
    <t>MANTENIMIENTO Y REPARACION CAJA VELOCIDAD</t>
  </si>
  <si>
    <t>DIFERENCIAL DELANTERO</t>
  </si>
  <si>
    <t>DIFERENCIAL TRASERO</t>
  </si>
  <si>
    <t>PALIER</t>
  </si>
  <si>
    <t>MANTENIMIENTO Y REPARACION SISTEMA EMBRAGUE</t>
  </si>
  <si>
    <t>MANTENIMIENTO Y REPARACION SISTEMA ELECTRICO</t>
  </si>
  <si>
    <t>MANTENIMIENTO Y REPARACION DE TREN DELANTERO</t>
  </si>
  <si>
    <t>78180101-004</t>
  </si>
  <si>
    <t>SUSPENSION</t>
  </si>
  <si>
    <t>MANTENIMIENTO  Y REPARACION DE MOTOR</t>
  </si>
  <si>
    <t>MOTOR</t>
  </si>
  <si>
    <t>MANTENIMIENTO Y REPARACION AIRE ACOND.</t>
  </si>
  <si>
    <t>LOTE NRO: 4</t>
  </si>
  <si>
    <t>LOTE Nº: 4 MANTENIMIENTO Y REPARACION DE CAMIONETA HYUNDAI TUCSON 4X2, Contrato Abierto: por Cantidad , Abastecimiento simultáneo: No</t>
  </si>
  <si>
    <t>SISTEMA DE TRANSMISIÓN</t>
  </si>
  <si>
    <t>SISTEMA DE TREN DELANTERO</t>
  </si>
  <si>
    <t>SISTEMA DE TREN TRASERO</t>
  </si>
  <si>
    <t>78180101-003</t>
  </si>
  <si>
    <t>SISTEMA DE DIRECCIÓN</t>
  </si>
  <si>
    <t>SISTEMA DE FRENO</t>
  </si>
  <si>
    <t>SISTEMA ELÉCTRICO</t>
  </si>
  <si>
    <t>LOTE NRO: 5</t>
  </si>
  <si>
    <t>LOTE Nº: 5 SERVICIO DE LAVADO DE VEHICULOS, Contrato Abierto: por Cantidad , Abastecimiento simultáneo: No</t>
  </si>
  <si>
    <t>76111801-001</t>
  </si>
  <si>
    <t>Servicio de Lavado rápido de Vehículos</t>
  </si>
  <si>
    <t>Servicio de Lavado completo de Vehículos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</si>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</sst>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18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22</v>
      </c>
      <c r="C22" t="s" s="5">
        <v>37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26</v>
      </c>
      <c r="C23" t="s" s="5">
        <v>38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24</v>
      </c>
      <c r="C24" t="s" s="5">
        <v>39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40</v>
      </c>
      <c r="C25" t="s" s="5">
        <v>41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26</v>
      </c>
      <c r="C26" t="s" s="5">
        <v>42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10.0</v>
      </c>
      <c r="B27" t="s" s="5">
        <v>28</v>
      </c>
      <c r="C27" t="s" s="5">
        <v>43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11.0</v>
      </c>
      <c r="B28" t="s" s="5">
        <v>44</v>
      </c>
      <c r="C28" t="s" s="5">
        <v>45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12.0</v>
      </c>
      <c r="B29" t="s" s="5">
        <v>46</v>
      </c>
      <c r="C29" t="s" s="5">
        <v>47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13.0</v>
      </c>
      <c r="B30" t="s" s="5">
        <v>48</v>
      </c>
      <c r="C30" t="s" s="5">
        <v>49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14.0</v>
      </c>
      <c r="B31" t="s" s="5">
        <v>48</v>
      </c>
      <c r="C31" t="s" s="5">
        <v>50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15.0</v>
      </c>
      <c r="B32" t="s" s="5">
        <v>44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31</v>
      </c>
    </row>
    <row r="34">
      <c r="A34" s="3" t="s">
        <v>52</v>
      </c>
    </row>
    <row r="35">
      <c r="A35" s="7" t="s">
        <v>53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34</v>
      </c>
      <c r="C37" t="s" s="5">
        <v>54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34</v>
      </c>
      <c r="C38" t="s" s="5">
        <v>55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34</v>
      </c>
      <c r="C39" t="s" s="5">
        <v>56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34</v>
      </c>
      <c r="C40" t="s" s="5">
        <v>57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24</v>
      </c>
      <c r="C41" t="s" s="5">
        <v>58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22</v>
      </c>
      <c r="C42" t="s" s="5">
        <v>23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26</v>
      </c>
      <c r="C43" t="s" s="5">
        <v>59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18</v>
      </c>
      <c r="C44" t="s" s="5">
        <v>60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61</v>
      </c>
      <c r="C45" t="s" s="5">
        <v>62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12</v>
      </c>
      <c r="C46" t="s" s="5">
        <v>63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12</v>
      </c>
      <c r="C48" t="s" s="5">
        <v>64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13.0</v>
      </c>
      <c r="B49" t="s" s="5">
        <v>40</v>
      </c>
      <c r="C49" t="s" s="5">
        <v>65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31</v>
      </c>
    </row>
    <row r="51">
      <c r="A51" s="3" t="s">
        <v>66</v>
      </c>
    </row>
    <row r="52">
      <c r="A52" s="7" t="s">
        <v>67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34</v>
      </c>
      <c r="C54" t="s" s="5">
        <v>68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18</v>
      </c>
      <c r="C55" t="s" s="5">
        <v>69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20</v>
      </c>
      <c r="C56" t="s" s="5">
        <v>70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71</v>
      </c>
      <c r="C57" t="s" s="5">
        <v>72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12</v>
      </c>
      <c r="C58" t="s" s="5">
        <v>64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22</v>
      </c>
      <c r="C59" t="s" s="5">
        <v>73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26</v>
      </c>
      <c r="C60" t="s" s="5">
        <v>74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31</v>
      </c>
    </row>
    <row r="62">
      <c r="A62" s="3" t="s">
        <v>75</v>
      </c>
    </row>
    <row r="63">
      <c r="A63" s="7" t="s">
        <v>76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77</v>
      </c>
      <c r="C65" t="s" s="5">
        <v>78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77</v>
      </c>
      <c r="C66" t="s" s="5">
        <v>79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31</v>
      </c>
    </row>
    <row r="73">
      <c r="B73" t="s" s="8">
        <v>80</v>
      </c>
      <c r="C73" s="8"/>
    </row>
    <row r="74">
      <c r="B74" t="s">
        <v>81</v>
      </c>
      <c r="C74" t="s">
        <v>82</v>
      </c>
    </row>
    <row r="75">
      <c r="B75" t="s">
        <v>83</v>
      </c>
      <c r="C75" t="s">
        <v>84</v>
      </c>
    </row>
  </sheetData>
  <mergeCells>
    <mergeCell ref="A1:L1"/>
    <mergeCell ref="A2:L2"/>
    <mergeCell ref="A3:K3"/>
    <mergeCell ref="A15:L15"/>
    <mergeCell ref="A16:K16"/>
    <mergeCell ref="A34:L34"/>
    <mergeCell ref="A35:K35"/>
    <mergeCell ref="A51:L51"/>
    <mergeCell ref="A52:K52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