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<sst xmlns="http://schemas.openxmlformats.org/spreadsheetml/2006/main" count="1000" uniqueCount="160">
  <si>
    <t>Ítems del llamado ADQUISICIÓN DE MATERIALES ELECTRICOS con ID: 266530</t>
  </si>
  <si>
    <t>LOTE NRO: 1</t>
  </si>
  <si>
    <t>LOTE I-RECTORADO,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</si>
  <si>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</si>
  <si>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</si>
  <si>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</si>
  <si>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</si>
  <si>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</si>
  <si>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</si>
  <si>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</si>
  <si>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</si>
  <si>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</si>
  <si>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</si>
  <si>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</si>
  <si>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</si>
  <si>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</si>
  <si>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800</t>
  </si>
  <si>
    <t/>
  </si>
  <si>
    <t>26121635-001</t>
  </si>
  <si>
    <t>Cable cordon</t>
  </si>
  <si>
    <t>300</t>
  </si>
  <si>
    <t>26121609-002</t>
  </si>
  <si>
    <t>Cable UTP CAT 5e para redes</t>
  </si>
  <si>
    <t>1.200</t>
  </si>
  <si>
    <t>39121402-007</t>
  </si>
  <si>
    <t>Prolongador</t>
  </si>
  <si>
    <t>100</t>
  </si>
  <si>
    <t>39101701-001</t>
  </si>
  <si>
    <t>Lampara fluorescente</t>
  </si>
  <si>
    <t>1.000</t>
  </si>
  <si>
    <t>39111501-002</t>
  </si>
  <si>
    <t>Arrancador para fluorescente</t>
  </si>
  <si>
    <t>200</t>
  </si>
  <si>
    <t>39111501-008</t>
  </si>
  <si>
    <t>Reactancia electronica</t>
  </si>
  <si>
    <t>39101601-015</t>
  </si>
  <si>
    <t>Foco luz mixta</t>
  </si>
  <si>
    <t>65</t>
  </si>
  <si>
    <t>39101612-001</t>
  </si>
  <si>
    <t>Lampara incandescente</t>
  </si>
  <si>
    <t>70</t>
  </si>
  <si>
    <t>31201502-003</t>
  </si>
  <si>
    <t>Cinta aisladora de vinilo para M/T</t>
  </si>
  <si>
    <t>40</t>
  </si>
  <si>
    <t>31201502-001</t>
  </si>
  <si>
    <t>Cinta aisladora electrica autovulcanizante</t>
  </si>
  <si>
    <t>30</t>
  </si>
  <si>
    <t>39121205-001</t>
  </si>
  <si>
    <t xml:space="preserve">Canaleta plastica </t>
  </si>
  <si>
    <t>75</t>
  </si>
  <si>
    <t>39121409-9999</t>
  </si>
  <si>
    <t>Conector multiple</t>
  </si>
  <si>
    <t>39121402-004</t>
  </si>
  <si>
    <t>Ficha macho</t>
  </si>
  <si>
    <t>29</t>
  </si>
  <si>
    <t>39121402-005</t>
  </si>
  <si>
    <t>Ficha hembra</t>
  </si>
  <si>
    <t>Precio Total</t>
  </si>
  <si>
    <t>LOTE NRO: 2</t>
  </si>
  <si>
    <t>LOTE II- INGENIERÍA, Contrato Abierto: No , Abastecimiento simultáneo: No</t>
  </si>
  <si>
    <t>150</t>
  </si>
  <si>
    <t>39111501-003</t>
  </si>
  <si>
    <t>Reactancia para equipo fluorescente</t>
  </si>
  <si>
    <t>50</t>
  </si>
  <si>
    <t>26121635-013</t>
  </si>
  <si>
    <t>Cable aislado</t>
  </si>
  <si>
    <t>3</t>
  </si>
  <si>
    <t>26121635-008</t>
  </si>
  <si>
    <t>Cable canal</t>
  </si>
  <si>
    <t>32141107-002</t>
  </si>
  <si>
    <t>Zocalo para tubo largo</t>
  </si>
  <si>
    <t>39121402-001</t>
  </si>
  <si>
    <t>Enchufe triple</t>
  </si>
  <si>
    <t>20</t>
  </si>
  <si>
    <t>39111521-001</t>
  </si>
  <si>
    <t>Plafon</t>
  </si>
  <si>
    <t>1</t>
  </si>
  <si>
    <t>LOTE NRO: 3</t>
  </si>
  <si>
    <t>LOTE III-FaCEA, Contrato Abierto: No , Abastecimiento simultáneo: No</t>
  </si>
  <si>
    <t>2</t>
  </si>
  <si>
    <t>4</t>
  </si>
  <si>
    <t>26121609-007</t>
  </si>
  <si>
    <t xml:space="preserve">Cable VGA </t>
  </si>
  <si>
    <t>39111706-001</t>
  </si>
  <si>
    <t>Equipo de luz de emergencia</t>
  </si>
  <si>
    <t>45</t>
  </si>
  <si>
    <t>39121551-001</t>
  </si>
  <si>
    <t>Reflector</t>
  </si>
  <si>
    <t>26121635-002</t>
  </si>
  <si>
    <t>Cable de bajada</t>
  </si>
  <si>
    <t>32111701-001</t>
  </si>
  <si>
    <t>Fotocelula</t>
  </si>
  <si>
    <t>5</t>
  </si>
  <si>
    <t>LOTE NRO: 4</t>
  </si>
  <si>
    <t>LOTE IV-HUMANIDADES, Contrato Abierto: No , Abastecimiento simultáneo: No</t>
  </si>
  <si>
    <t>140</t>
  </si>
  <si>
    <t>15</t>
  </si>
  <si>
    <t>10</t>
  </si>
  <si>
    <t>26121609-001</t>
  </si>
  <si>
    <t>Cable UTP para redes</t>
  </si>
  <si>
    <t>26111702-001</t>
  </si>
  <si>
    <t>Pilas alcalina tipo D</t>
  </si>
  <si>
    <t>24</t>
  </si>
  <si>
    <t>26111702-002</t>
  </si>
  <si>
    <t xml:space="preserve">Pilas alcalina AA </t>
  </si>
  <si>
    <t>12</t>
  </si>
  <si>
    <t>26111702-006</t>
  </si>
  <si>
    <t>Pila alcalina de 9 volts</t>
  </si>
  <si>
    <t>39121601-003</t>
  </si>
  <si>
    <t>Disyuntor limitador</t>
  </si>
  <si>
    <t>39101601-002</t>
  </si>
  <si>
    <t>Foco económico</t>
  </si>
  <si>
    <t>40101604-005</t>
  </si>
  <si>
    <t>Llave para ventilador</t>
  </si>
  <si>
    <t>39121308-001</t>
  </si>
  <si>
    <t xml:space="preserve">Caja de llave plastica externa </t>
  </si>
  <si>
    <t>39121402-006</t>
  </si>
  <si>
    <t>Toma corriente</t>
  </si>
  <si>
    <t>39111501-007</t>
  </si>
  <si>
    <t>Zocalo para fluorescente</t>
  </si>
  <si>
    <t>39121311-004</t>
  </si>
  <si>
    <t>Ficha RJ 45</t>
  </si>
  <si>
    <t>LOTE NRO: 5</t>
  </si>
  <si>
    <t>LOTE V-DERECHO, Contrato Abierto: No , Abastecimiento simultáneo: No</t>
  </si>
  <si>
    <t>25</t>
  </si>
  <si>
    <t>95</t>
  </si>
  <si>
    <t>80</t>
  </si>
  <si>
    <t>39121402-002</t>
  </si>
  <si>
    <t>Supresor de pico con prolongador</t>
  </si>
  <si>
    <t>39121602-009</t>
  </si>
  <si>
    <t>Llave termomagnetica</t>
  </si>
  <si>
    <t>8</t>
  </si>
  <si>
    <t>LOTE NRO: 6</t>
  </si>
  <si>
    <t>LOTE VI-FACAF, Contrato Abierto: No , Abastecimiento simultáneo: No</t>
  </si>
  <si>
    <t>35</t>
  </si>
  <si>
    <t>31162504-001</t>
  </si>
  <si>
    <t>Brazo para alumbrado publico</t>
  </si>
  <si>
    <t>40101604-006</t>
  </si>
  <si>
    <t>Condensador para ventilador</t>
  </si>
  <si>
    <t>16</t>
  </si>
  <si>
    <t>6</t>
  </si>
  <si>
    <t>LOTE NRO: 7</t>
  </si>
  <si>
    <t>LOTE VII-CIENCIAS Y TECNOLOGÍA, Contrato Abierto: No , Abastecimiento simultáneo: No</t>
  </si>
  <si>
    <t>39101616-002</t>
  </si>
  <si>
    <t>Lampara Ultravioleta</t>
  </si>
  <si>
    <t>32131007-001</t>
  </si>
  <si>
    <t>Tablero para armar Circuitos - ProtoBoard</t>
  </si>
  <si>
    <t>39121311-003</t>
  </si>
  <si>
    <t>Capucha para ficha RJ 45</t>
  </si>
  <si>
    <t>120</t>
  </si>
  <si>
    <t>32121502-001</t>
  </si>
  <si>
    <t>Capacitor</t>
  </si>
  <si>
    <t>32131006-001</t>
  </si>
  <si>
    <t>Zocalo de circuito integrado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</si>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</sst>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51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50</v>
      </c>
      <c r="C29" t="s" s="5">
        <v>51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57</v>
      </c>
    </row>
    <row r="33">
      <c r="A33" s="3" t="s">
        <v>58</v>
      </c>
    </row>
    <row r="34">
      <c r="A34" s="7" t="s">
        <v>59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27</v>
      </c>
      <c r="C36" t="s" s="5">
        <v>28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61</v>
      </c>
      <c r="C37" t="s" s="5">
        <v>62</v>
      </c>
      <c r="D37" t="s" s="5">
        <v>15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30</v>
      </c>
      <c r="C38" t="s" s="5">
        <v>31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64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64</v>
      </c>
      <c r="C41" t="s" s="5">
        <v>65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64</v>
      </c>
      <c r="C42" t="s" s="5">
        <v>65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67</v>
      </c>
      <c r="C43" t="s" s="5">
        <v>68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69</v>
      </c>
      <c r="C44" t="s" s="5">
        <v>70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71</v>
      </c>
      <c r="C45" t="s" s="5">
        <v>72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24</v>
      </c>
      <c r="C46" t="s" s="5">
        <v>25</v>
      </c>
      <c r="D46" t="s" s="5">
        <v>15</v>
      </c>
      <c r="E46" s="5"/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52</v>
      </c>
      <c r="C47" t="s" s="5">
        <v>53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74</v>
      </c>
      <c r="C48" t="s" s="5">
        <v>75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18</v>
      </c>
      <c r="C49" t="s" s="5">
        <v>19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18</v>
      </c>
      <c r="C50" t="s" s="5">
        <v>19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57</v>
      </c>
    </row>
    <row r="52">
      <c r="A52" s="3" t="s">
        <v>77</v>
      </c>
    </row>
    <row r="53">
      <c r="A53" s="7" t="s">
        <v>78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76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13</v>
      </c>
      <c r="C56" t="s" s="5">
        <v>14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13</v>
      </c>
      <c r="C57" t="s" s="5">
        <v>14</v>
      </c>
      <c r="D57" t="s" s="5">
        <v>15</v>
      </c>
      <c r="E57" s="5"/>
      <c r="F57" t="s" s="5">
        <v>79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13</v>
      </c>
      <c r="C58" t="s" s="5">
        <v>14</v>
      </c>
      <c r="D58" t="s" s="5">
        <v>15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13</v>
      </c>
      <c r="C59" t="s" s="5">
        <v>14</v>
      </c>
      <c r="D59" t="s" s="5">
        <v>15</v>
      </c>
      <c r="E59" s="5"/>
      <c r="F59" t="s" s="5">
        <v>76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81</v>
      </c>
      <c r="C60" t="s" s="5">
        <v>82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21</v>
      </c>
      <c r="C61" t="s" s="5">
        <v>22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44</v>
      </c>
      <c r="C62" t="s" s="5">
        <v>45</v>
      </c>
      <c r="D62" t="s" s="5">
        <v>15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83</v>
      </c>
      <c r="C63" t="s" s="5">
        <v>84</v>
      </c>
      <c r="D63" t="s" s="5">
        <v>15</v>
      </c>
      <c r="E63" s="5"/>
      <c r="F63" t="s" s="5">
        <v>85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27</v>
      </c>
      <c r="C64" t="s" s="5">
        <v>28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86</v>
      </c>
      <c r="C65" t="s" s="5">
        <v>87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33</v>
      </c>
      <c r="C66" t="s" s="5">
        <v>34</v>
      </c>
      <c r="D66" t="s" s="5">
        <v>15</v>
      </c>
      <c r="E66" s="5"/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33</v>
      </c>
      <c r="C67" t="s" s="5">
        <v>34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88</v>
      </c>
      <c r="C68" t="s" s="5">
        <v>89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47</v>
      </c>
      <c r="C69" t="s" s="5">
        <v>48</v>
      </c>
      <c r="D69" t="s" s="5">
        <v>15</v>
      </c>
      <c r="E69" s="5"/>
      <c r="F69" t="s" s="5">
        <v>73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90</v>
      </c>
      <c r="C70" t="s" s="5">
        <v>91</v>
      </c>
      <c r="D70" t="s" s="5">
        <v>15</v>
      </c>
      <c r="E70" s="5"/>
      <c r="F70" t="s" s="5">
        <v>92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57</v>
      </c>
    </row>
    <row r="72">
      <c r="A72" s="3" t="s">
        <v>93</v>
      </c>
    </row>
    <row r="73">
      <c r="A73" s="7" t="s">
        <v>94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27</v>
      </c>
      <c r="C75" t="s" s="5">
        <v>28</v>
      </c>
      <c r="D75" t="s" s="5">
        <v>15</v>
      </c>
      <c r="E75" s="5"/>
      <c r="F75" t="s" s="5">
        <v>60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61</v>
      </c>
      <c r="C76" t="s" s="5">
        <v>62</v>
      </c>
      <c r="D76" t="s" s="5">
        <v>15</v>
      </c>
      <c r="E76" s="5"/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30</v>
      </c>
      <c r="C77" t="s" s="5">
        <v>31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71</v>
      </c>
      <c r="C78" t="s" s="5">
        <v>72</v>
      </c>
      <c r="D78" t="s" s="5">
        <v>15</v>
      </c>
      <c r="E78" s="5"/>
      <c r="F78" t="s" s="5">
        <v>96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52</v>
      </c>
      <c r="C79" t="s" s="5">
        <v>53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55</v>
      </c>
      <c r="C80" t="s" s="5">
        <v>56</v>
      </c>
      <c r="D80" t="s" s="5">
        <v>15</v>
      </c>
      <c r="E80" s="5"/>
      <c r="F80" t="s" s="5">
        <v>97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64</v>
      </c>
      <c r="C81" t="s" s="5">
        <v>65</v>
      </c>
      <c r="D81" t="s" s="5">
        <v>15</v>
      </c>
      <c r="E81" s="5"/>
      <c r="F81" t="s" s="5">
        <v>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64</v>
      </c>
      <c r="C82" t="s" s="5">
        <v>65</v>
      </c>
      <c r="D82" t="s" s="5">
        <v>15</v>
      </c>
      <c r="E82" s="5"/>
      <c r="F82" t="s" s="5">
        <v>76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64</v>
      </c>
      <c r="C83" t="s" s="5">
        <v>65</v>
      </c>
      <c r="D83" t="s" s="5">
        <v>15</v>
      </c>
      <c r="E83" s="5"/>
      <c r="F83" t="s" s="5">
        <v>76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98</v>
      </c>
      <c r="C84" t="s" s="5">
        <v>99</v>
      </c>
      <c r="D84" t="s" s="5">
        <v>15</v>
      </c>
      <c r="E84" s="5"/>
      <c r="F84" t="s" s="5">
        <v>76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67</v>
      </c>
      <c r="C85" t="s" s="5">
        <v>68</v>
      </c>
      <c r="D85" t="s" s="5">
        <v>15</v>
      </c>
      <c r="E85" s="5"/>
      <c r="F85" t="s" s="5">
        <v>63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100</v>
      </c>
      <c r="C86" t="s" s="5">
        <v>101</v>
      </c>
      <c r="D86" t="s" s="5">
        <v>15</v>
      </c>
      <c r="E86" s="5"/>
      <c r="F86" t="s" s="5">
        <v>102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103</v>
      </c>
      <c r="C87" t="s" s="5">
        <v>104</v>
      </c>
      <c r="D87" t="s" s="5">
        <v>15</v>
      </c>
      <c r="E87" s="5"/>
      <c r="F87" t="s" s="5">
        <v>105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106</v>
      </c>
      <c r="C88" t="s" s="5">
        <v>107</v>
      </c>
      <c r="D88" t="s" s="5">
        <v>15</v>
      </c>
      <c r="E88" s="5"/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108</v>
      </c>
      <c r="C89" t="s" s="5">
        <v>109</v>
      </c>
      <c r="D89" t="s" s="5">
        <v>15</v>
      </c>
      <c r="E89" s="5"/>
      <c r="F89" t="s" s="5">
        <v>92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108</v>
      </c>
      <c r="C90" t="s" s="5">
        <v>109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17.0</v>
      </c>
      <c r="B91" t="s" s="5">
        <v>108</v>
      </c>
      <c r="C91" t="s" s="5">
        <v>109</v>
      </c>
      <c r="D91" t="s" s="5">
        <v>15</v>
      </c>
      <c r="E91" s="5"/>
      <c r="F91" t="s" s="5">
        <v>92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18.0</v>
      </c>
      <c r="B92" t="s" s="5">
        <v>110</v>
      </c>
      <c r="C92" t="s" s="5">
        <v>111</v>
      </c>
      <c r="D92" t="s" s="5">
        <v>15</v>
      </c>
      <c r="E92" s="5"/>
      <c r="F92" t="s" s="5">
        <v>73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19.0</v>
      </c>
      <c r="B93" t="s" s="5">
        <v>112</v>
      </c>
      <c r="C93" t="s" s="5">
        <v>113</v>
      </c>
      <c r="D93" t="s" s="5">
        <v>15</v>
      </c>
      <c r="E93" s="5"/>
      <c r="F93" t="s" s="5">
        <v>96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20.0</v>
      </c>
      <c r="B94" t="s" s="5">
        <v>114</v>
      </c>
      <c r="C94" t="s" s="5">
        <v>115</v>
      </c>
      <c r="D94" t="s" s="5">
        <v>15</v>
      </c>
      <c r="E94" s="5"/>
      <c r="F94" t="s" s="5">
        <v>97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21.0</v>
      </c>
      <c r="B95" t="s" s="5">
        <v>116</v>
      </c>
      <c r="C95" t="s" s="5">
        <v>117</v>
      </c>
      <c r="D95" t="s" s="5">
        <v>15</v>
      </c>
      <c r="E95" s="5"/>
      <c r="F95" t="s" s="5">
        <v>105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22.0</v>
      </c>
      <c r="B96" t="s" s="5">
        <v>116</v>
      </c>
      <c r="C96" t="s" s="5">
        <v>117</v>
      </c>
      <c r="D96" t="s" s="5">
        <v>15</v>
      </c>
      <c r="E96" s="5"/>
      <c r="F96" t="s" s="5">
        <v>105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23.0</v>
      </c>
      <c r="B97" t="s" s="5">
        <v>116</v>
      </c>
      <c r="C97" t="s" s="5">
        <v>117</v>
      </c>
      <c r="D97" t="s" s="5">
        <v>15</v>
      </c>
      <c r="E97" s="5"/>
      <c r="F97" t="s" s="5">
        <v>105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24.0</v>
      </c>
      <c r="B98" t="s" s="5">
        <v>118</v>
      </c>
      <c r="C98" t="s" s="5">
        <v>119</v>
      </c>
      <c r="D98" t="s" s="5">
        <v>15</v>
      </c>
      <c r="E98" s="5"/>
      <c r="F98" t="s" s="5">
        <v>63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25.0</v>
      </c>
      <c r="B99" t="s" s="5">
        <v>18</v>
      </c>
      <c r="C99" t="s" s="5">
        <v>19</v>
      </c>
      <c r="D99" t="s" s="5">
        <v>15</v>
      </c>
      <c r="E99" s="5"/>
      <c r="F99" t="s" s="5">
        <v>79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26.0</v>
      </c>
      <c r="B100" t="s" s="5">
        <v>83</v>
      </c>
      <c r="C100" t="s" s="5">
        <v>84</v>
      </c>
      <c r="D100" t="s" s="5">
        <v>15</v>
      </c>
      <c r="E100" s="5"/>
      <c r="F100" t="s" s="5">
        <v>96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27.0</v>
      </c>
      <c r="B101" t="s" s="5">
        <v>41</v>
      </c>
      <c r="C101" t="s" s="5">
        <v>42</v>
      </c>
      <c r="D101" t="s" s="5">
        <v>15</v>
      </c>
      <c r="E101" s="5"/>
      <c r="F101" t="s" s="5">
        <v>73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28.0</v>
      </c>
      <c r="B102" t="s" s="5">
        <v>120</v>
      </c>
      <c r="C102" t="s" s="5">
        <v>121</v>
      </c>
      <c r="D102" t="s" s="5">
        <v>15</v>
      </c>
      <c r="E102" s="5"/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57</v>
      </c>
    </row>
    <row r="104">
      <c r="A104" s="3" t="s">
        <v>122</v>
      </c>
    </row>
    <row r="105">
      <c r="A105" s="7" t="s">
        <v>123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27</v>
      </c>
      <c r="C107" t="s" s="5">
        <v>28</v>
      </c>
      <c r="D107" t="s" s="5">
        <v>15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83</v>
      </c>
      <c r="C108" t="s" s="5">
        <v>84</v>
      </c>
      <c r="D108" t="s" s="5">
        <v>15</v>
      </c>
      <c r="E108" s="5"/>
      <c r="F108" t="s" s="5">
        <v>124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30</v>
      </c>
      <c r="C109" t="s" s="5">
        <v>31</v>
      </c>
      <c r="D109" t="s" s="5">
        <v>15</v>
      </c>
      <c r="E109" s="5"/>
      <c r="F109" t="s" s="5">
        <v>125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61</v>
      </c>
      <c r="C110" t="s" s="5">
        <v>62</v>
      </c>
      <c r="D110" t="s" s="5">
        <v>15</v>
      </c>
      <c r="E110" s="5"/>
      <c r="F110" t="s" s="5">
        <v>37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118</v>
      </c>
      <c r="C111" t="s" s="5">
        <v>119</v>
      </c>
      <c r="D111" t="s" s="5">
        <v>15</v>
      </c>
      <c r="E111" s="5"/>
      <c r="F111" t="s" s="5">
        <v>126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71</v>
      </c>
      <c r="C112" t="s" s="5">
        <v>72</v>
      </c>
      <c r="D112" t="s" s="5">
        <v>15</v>
      </c>
      <c r="E112" s="5"/>
      <c r="F112" t="s" s="5">
        <v>73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7.0</v>
      </c>
      <c r="B113" t="s" s="5">
        <v>24</v>
      </c>
      <c r="C113" t="s" s="5">
        <v>25</v>
      </c>
      <c r="D113" t="s" s="5">
        <v>15</v>
      </c>
      <c r="E113" s="5"/>
      <c r="F113" t="s" s="5">
        <v>97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8.0</v>
      </c>
      <c r="B114" t="s" s="5">
        <v>127</v>
      </c>
      <c r="C114" t="s" s="5">
        <v>128</v>
      </c>
      <c r="D114" t="s" s="5">
        <v>15</v>
      </c>
      <c r="E114" s="5"/>
      <c r="F114" t="s" s="5">
        <v>105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9.0</v>
      </c>
      <c r="B115" t="s" s="5">
        <v>52</v>
      </c>
      <c r="C115" t="s" s="5">
        <v>53</v>
      </c>
      <c r="D115" t="s" s="5">
        <v>15</v>
      </c>
      <c r="E115" s="5"/>
      <c r="F115" t="s" s="5">
        <v>97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10.0</v>
      </c>
      <c r="B116" t="s" s="5">
        <v>55</v>
      </c>
      <c r="C116" t="s" s="5">
        <v>56</v>
      </c>
      <c r="D116" t="s" s="5">
        <v>15</v>
      </c>
      <c r="E116" s="5"/>
      <c r="F116" t="s" s="5">
        <v>97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11.0</v>
      </c>
      <c r="B117" t="s" s="5">
        <v>81</v>
      </c>
      <c r="C117" t="s" s="5">
        <v>82</v>
      </c>
      <c r="D117" t="s" s="5">
        <v>15</v>
      </c>
      <c r="E117" s="5"/>
      <c r="F117" t="s" s="5">
        <v>97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12.0</v>
      </c>
      <c r="B118" t="s" s="5">
        <v>44</v>
      </c>
      <c r="C118" t="s" s="5">
        <v>45</v>
      </c>
      <c r="D118" t="s" s="5">
        <v>15</v>
      </c>
      <c r="E118" s="5"/>
      <c r="F118" t="s" s="5">
        <v>105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13.0</v>
      </c>
      <c r="B119" t="s" s="5">
        <v>129</v>
      </c>
      <c r="C119" t="s" s="5">
        <v>130</v>
      </c>
      <c r="D119" t="s" s="5">
        <v>15</v>
      </c>
      <c r="E119" s="5"/>
      <c r="F119" t="s" s="5">
        <v>131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14.0</v>
      </c>
      <c r="B120" t="s" s="5">
        <v>38</v>
      </c>
      <c r="C120" t="s" s="5">
        <v>39</v>
      </c>
      <c r="D120" t="s" s="5">
        <v>15</v>
      </c>
      <c r="E120" s="5"/>
      <c r="F120" t="s" s="5">
        <v>79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15.0</v>
      </c>
      <c r="B121" t="s" s="5">
        <v>47</v>
      </c>
      <c r="C121" t="s" s="5">
        <v>48</v>
      </c>
      <c r="D121" t="s" s="5">
        <v>15</v>
      </c>
      <c r="E121" s="5"/>
      <c r="F121" t="s" s="5">
        <v>63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57</v>
      </c>
    </row>
    <row r="123">
      <c r="A123" s="3" t="s">
        <v>132</v>
      </c>
    </row>
    <row r="124">
      <c r="A124" s="7" t="s">
        <v>133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110</v>
      </c>
      <c r="C126" t="s" s="5">
        <v>111</v>
      </c>
      <c r="D126" t="s" s="5">
        <v>15</v>
      </c>
      <c r="E126" s="5"/>
      <c r="F126" t="s" s="5">
        <v>134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135</v>
      </c>
      <c r="C127" t="s" s="5">
        <v>136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108</v>
      </c>
      <c r="C128" t="s" s="5">
        <v>109</v>
      </c>
      <c r="D128" t="s" s="5">
        <v>15</v>
      </c>
      <c r="E128" s="5"/>
      <c r="F128" t="s" s="5">
        <v>97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90</v>
      </c>
      <c r="C129" t="s" s="5">
        <v>91</v>
      </c>
      <c r="D129" t="s" s="5">
        <v>15</v>
      </c>
      <c r="E129" s="5"/>
      <c r="F129" t="s" s="5">
        <v>131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13</v>
      </c>
      <c r="C130" t="s" s="5">
        <v>14</v>
      </c>
      <c r="D130" t="s" s="5">
        <v>15</v>
      </c>
      <c r="E130" s="5"/>
      <c r="F130" t="s" s="5">
        <v>66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98</v>
      </c>
      <c r="C131" t="s" s="5">
        <v>99</v>
      </c>
      <c r="D131" t="s" s="5">
        <v>15</v>
      </c>
      <c r="E131" s="5"/>
      <c r="F131" t="s" s="5">
        <v>79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13</v>
      </c>
      <c r="C132" t="s" s="5">
        <v>14</v>
      </c>
      <c r="D132" t="s" s="5">
        <v>15</v>
      </c>
      <c r="E132" s="5"/>
      <c r="F132" t="s" s="5">
        <v>79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137</v>
      </c>
      <c r="C133" t="s" s="5">
        <v>138</v>
      </c>
      <c r="D133" t="s" s="5">
        <v>15</v>
      </c>
      <c r="E133" s="5"/>
      <c r="F133" t="s" s="5">
        <v>139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112</v>
      </c>
      <c r="C134" t="s" s="5">
        <v>113</v>
      </c>
      <c r="D134" t="s" s="5">
        <v>15</v>
      </c>
      <c r="E134" s="5"/>
      <c r="F134" t="s" s="5">
        <v>96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24</v>
      </c>
      <c r="C135" t="s" s="5">
        <v>25</v>
      </c>
      <c r="D135" t="s" s="5">
        <v>15</v>
      </c>
      <c r="E135" s="5"/>
      <c r="F135" t="s" s="5">
        <v>140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27</v>
      </c>
      <c r="C136" t="s" s="5">
        <v>28</v>
      </c>
      <c r="D136" t="s" s="5">
        <v>15</v>
      </c>
      <c r="E136" s="5"/>
      <c r="F136" t="s" s="5">
        <v>40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57</v>
      </c>
    </row>
    <row r="138">
      <c r="A138" s="3" t="s">
        <v>141</v>
      </c>
    </row>
    <row r="139">
      <c r="A139" s="7" t="s">
        <v>142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143</v>
      </c>
      <c r="C141" t="s" s="5">
        <v>144</v>
      </c>
      <c r="D141" t="s" s="5">
        <v>15</v>
      </c>
      <c r="E141" s="5"/>
      <c r="F141" t="s" s="5">
        <v>92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145</v>
      </c>
      <c r="C142" t="s" s="5">
        <v>146</v>
      </c>
      <c r="D142" t="s" s="5">
        <v>15</v>
      </c>
      <c r="E142" s="5"/>
      <c r="F142" t="s" s="5">
        <v>76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71</v>
      </c>
      <c r="C143" t="s" s="5">
        <v>72</v>
      </c>
      <c r="D143" t="s" s="5">
        <v>15</v>
      </c>
      <c r="E143" s="5"/>
      <c r="F143" t="s" s="5">
        <v>73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55</v>
      </c>
      <c r="C144" t="s" s="5">
        <v>56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147</v>
      </c>
      <c r="C145" t="s" s="5">
        <v>148</v>
      </c>
      <c r="D145" t="s" s="5">
        <v>15</v>
      </c>
      <c r="E145" s="5"/>
      <c r="F145" t="s" s="5">
        <v>149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27</v>
      </c>
      <c r="C146" t="s" s="5">
        <v>28</v>
      </c>
      <c r="D146" t="s" s="5">
        <v>15</v>
      </c>
      <c r="E146" s="5"/>
      <c r="F146" t="s" s="5">
        <v>149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61</v>
      </c>
      <c r="C147" t="s" s="5">
        <v>62</v>
      </c>
      <c r="D147" t="s" s="5">
        <v>15</v>
      </c>
      <c r="E147" s="5"/>
      <c r="F147" t="s" s="5">
        <v>46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30</v>
      </c>
      <c r="C148" t="s" s="5">
        <v>31</v>
      </c>
      <c r="D148" t="s" s="5">
        <v>15</v>
      </c>
      <c r="E148" s="5"/>
      <c r="F148" t="s" s="5">
        <v>46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24</v>
      </c>
      <c r="C149" t="s" s="5">
        <v>25</v>
      </c>
      <c r="D149" t="s" s="5">
        <v>15</v>
      </c>
      <c r="E149" s="5"/>
      <c r="F149" t="s" s="5">
        <v>105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150</v>
      </c>
      <c r="C150" t="s" s="5">
        <v>151</v>
      </c>
      <c r="D150" t="s" s="5">
        <v>15</v>
      </c>
      <c r="E150" s="5"/>
      <c r="F150" t="s" s="5">
        <v>26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152</v>
      </c>
      <c r="C151" t="s" s="5">
        <v>153</v>
      </c>
      <c r="D151" t="s" s="5">
        <v>15</v>
      </c>
      <c r="E151" s="5"/>
      <c r="F151" t="s" s="5">
        <v>105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152</v>
      </c>
      <c r="C152" t="s" s="5">
        <v>153</v>
      </c>
      <c r="D152" t="s" s="5">
        <v>15</v>
      </c>
      <c r="E152" s="5"/>
      <c r="F152" t="s" s="5">
        <v>105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13.0</v>
      </c>
      <c r="B153" t="s" s="5">
        <v>152</v>
      </c>
      <c r="C153" t="s" s="5">
        <v>153</v>
      </c>
      <c r="D153" t="s" s="5">
        <v>15</v>
      </c>
      <c r="E153" s="5"/>
      <c r="F153" t="s" s="5">
        <v>105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14.0</v>
      </c>
      <c r="B154" t="s" s="5">
        <v>152</v>
      </c>
      <c r="C154" t="s" s="5">
        <v>153</v>
      </c>
      <c r="D154" t="s" s="5">
        <v>15</v>
      </c>
      <c r="E154" s="5"/>
      <c r="F154" t="s" s="5">
        <v>105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15.0</v>
      </c>
      <c r="B155" t="s" s="5">
        <v>152</v>
      </c>
      <c r="C155" t="s" s="5">
        <v>153</v>
      </c>
      <c r="D155" t="s" s="5">
        <v>15</v>
      </c>
      <c r="E155" s="5"/>
      <c r="F155" t="s" s="5">
        <v>105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16.0</v>
      </c>
      <c r="B156" t="s" s="5">
        <v>98</v>
      </c>
      <c r="C156" t="s" s="5">
        <v>99</v>
      </c>
      <c r="D156" t="s" s="5">
        <v>15</v>
      </c>
      <c r="E156" s="5"/>
      <c r="F156" t="s" s="5">
        <v>80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17.0</v>
      </c>
      <c r="B157" t="s" s="5">
        <v>103</v>
      </c>
      <c r="C157" t="s" s="5">
        <v>104</v>
      </c>
      <c r="D157" t="s" s="5">
        <v>15</v>
      </c>
      <c r="E157" s="5"/>
      <c r="F157" t="s" s="5">
        <v>154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57</v>
      </c>
    </row>
    <row r="164">
      <c r="B164" t="s" s="8">
        <v>155</v>
      </c>
      <c r="C164" s="8"/>
    </row>
    <row r="165">
      <c r="B165" t="s">
        <v>156</v>
      </c>
      <c r="C165" t="s">
        <v>157</v>
      </c>
    </row>
    <row r="166">
      <c r="B166" t="s">
        <v>158</v>
      </c>
      <c r="C166" t="s">
        <v>159</v>
      </c>
    </row>
  </sheetData>
  <mergeCells>
    <mergeCell ref="A1:L1"/>
    <mergeCell ref="A2:L2"/>
    <mergeCell ref="A3:K3"/>
    <mergeCell ref="A33:L33"/>
    <mergeCell ref="A34:K34"/>
    <mergeCell ref="A52:L52"/>
    <mergeCell ref="A53:K53"/>
    <mergeCell ref="A72:L72"/>
    <mergeCell ref="A73:K73"/>
    <mergeCell ref="A104:L104"/>
    <mergeCell ref="A105:K105"/>
    <mergeCell ref="A123:L123"/>
    <mergeCell ref="A124:K124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2025-09-18T10:40:06Z</dcterms:created>
  <dc:creator>Apache POI</dc:creator>
</cp:coreProperties>
</file>