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<sst xmlns="http://schemas.openxmlformats.org/spreadsheetml/2006/main" count="195" uniqueCount="29">
  <si>
    <t>Ítems del llamado Construccion de cercado perimetral con ID: 266675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</si>
  <si>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</si>
  <si>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</si>
  <si>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</si>
  <si>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</si>
  <si>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</si>
  <si>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</si>
  <si>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</si>
  <si>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</si>
  <si>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</si>
  <si>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PROVISION Y MONTAJE DE CERCADO PERIMETRAL Y ACCESORIOS</t>
  </si>
  <si>
    <t>Unidad Medida Global</t>
  </si>
  <si>
    <t>1</t>
  </si>
  <si>
    <t/>
  </si>
  <si>
    <t>Mililitros</t>
  </si>
  <si>
    <t>240</t>
  </si>
  <si>
    <t>Unidad</t>
  </si>
  <si>
    <t>280</t>
  </si>
  <si>
    <t>260</t>
  </si>
  <si>
    <t>400</t>
  </si>
  <si>
    <t>180</t>
  </si>
  <si>
    <t>320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</si>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</sst>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15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14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16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14</v>
      </c>
      <c r="E29" t="s" s="5">
        <v>21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16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14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16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14</v>
      </c>
      <c r="E37" t="s" s="5">
        <v>22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16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16</v>
      </c>
      <c r="E39" t="s" s="5">
        <v>12</v>
      </c>
      <c r="F39" t="s" s="5">
        <v>13</v>
      </c>
      <c r="G39" s="5">
        <f>F39*E39</f>
      </c>
    </row>
    <row r="40">
      <c r="F40" t="s">
        <v>23</v>
      </c>
    </row>
    <row r="46">
      <c r="B46" t="s" s="8">
        <v>24</v>
      </c>
      <c r="C46" s="8"/>
    </row>
    <row r="47">
      <c r="B47" t="s">
        <v>25</v>
      </c>
      <c r="C47" t="s">
        <v>26</v>
      </c>
    </row>
    <row r="48">
      <c r="B48" t="s">
        <v>27</v>
      </c>
      <c r="C4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2025-09-18T17:24:27Z</dcterms:created>
  <dc:creator>Apache POI</dc:creator>
</cp:coreProperties>
</file>