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<sst xmlns="http://schemas.openxmlformats.org/spreadsheetml/2006/main" count="3093" uniqueCount="341">
  <si>
    <t>Ítems del llamado ADQUISICION DE UTILES DE OFICINA Y ENSEÑANZA con ID: 266712</t>
  </si>
  <si>
    <t>LOTE NRO: 1</t>
  </si>
  <si>
    <t>CENTRO CINANCIERO N°5,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</si>
  <si>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</si>
  <si>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</si>
  <si>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</si>
  <si>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</si>
  <si>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</si>
  <si>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</si>
  <si>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</si>
  <si>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</si>
  <si>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</si>
  <si>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</si>
  <si>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43201809-001</t>
  </si>
  <si>
    <t>CD virgen de reescritura con cap. de 700MB</t>
  </si>
  <si>
    <t>Unidad</t>
  </si>
  <si>
    <t>50</t>
  </si>
  <si>
    <t/>
  </si>
  <si>
    <t>Precio Total</t>
  </si>
  <si>
    <t>LOTE NRO: 2</t>
  </si>
  <si>
    <t>CENTRO FINANCIERO N°5, Contrato Abierto: No , Abastecimiento simultáneo: No</t>
  </si>
  <si>
    <t>44103105-002</t>
  </si>
  <si>
    <t xml:space="preserve">Cartucho de tinta para impresora color </t>
  </si>
  <si>
    <t>7</t>
  </si>
  <si>
    <t>6</t>
  </si>
  <si>
    <t>44103105-001</t>
  </si>
  <si>
    <t xml:space="preserve">Cartucho de tinta para impresora negro </t>
  </si>
  <si>
    <t>LOTE NRO: 3</t>
  </si>
  <si>
    <t>44103103-001</t>
  </si>
  <si>
    <t>Toner para impresora negro (original/compatible)</t>
  </si>
  <si>
    <t>8</t>
  </si>
  <si>
    <t>LOTE NRO: 4</t>
  </si>
  <si>
    <t>COMANDO LOGISTICO, Contrato Abierto: No , Abastecimiento simultáneo: No</t>
  </si>
  <si>
    <t>44103103-005</t>
  </si>
  <si>
    <t>Toner para fotocopiadora negro (original/compatible)</t>
  </si>
  <si>
    <t>LOTE NRO: 5</t>
  </si>
  <si>
    <t>14</t>
  </si>
  <si>
    <t>4</t>
  </si>
  <si>
    <t>5</t>
  </si>
  <si>
    <t>LOTE NRO: 6</t>
  </si>
  <si>
    <t>LOTE NRO: 7</t>
  </si>
  <si>
    <t>LOTE NRO: 8</t>
  </si>
  <si>
    <t>35</t>
  </si>
  <si>
    <t>40</t>
  </si>
  <si>
    <t>10</t>
  </si>
  <si>
    <t>15</t>
  </si>
  <si>
    <t>20</t>
  </si>
  <si>
    <t>LOTE NRO: 9</t>
  </si>
  <si>
    <t>44122011-011</t>
  </si>
  <si>
    <t>Carpeta archivadora comun</t>
  </si>
  <si>
    <t>330</t>
  </si>
  <si>
    <t>230</t>
  </si>
  <si>
    <t>100</t>
  </si>
  <si>
    <t>60121108-006</t>
  </si>
  <si>
    <t>Cuaderno chico tapa dura 200 hojas</t>
  </si>
  <si>
    <t>60121108-005</t>
  </si>
  <si>
    <t>Cuaderno chico tapa dura 100 hojas</t>
  </si>
  <si>
    <t>2</t>
  </si>
  <si>
    <t>14111531-001</t>
  </si>
  <si>
    <t>Libro de Acta</t>
  </si>
  <si>
    <t>30</t>
  </si>
  <si>
    <t>44122015-001</t>
  </si>
  <si>
    <t>Bibliorato lomo ancho tamano oficio</t>
  </si>
  <si>
    <t>160</t>
  </si>
  <si>
    <t>44121704-001</t>
  </si>
  <si>
    <t xml:space="preserve">Boligrafo comun </t>
  </si>
  <si>
    <t>3</t>
  </si>
  <si>
    <t>44101716-001</t>
  </si>
  <si>
    <t>Perforadora</t>
  </si>
  <si>
    <t>12</t>
  </si>
  <si>
    <t>44121615-001</t>
  </si>
  <si>
    <t>Presilladora</t>
  </si>
  <si>
    <t>44121708-002</t>
  </si>
  <si>
    <t>Marcador permanente o indeleble punta gruesa</t>
  </si>
  <si>
    <t>60121535-003</t>
  </si>
  <si>
    <t>Borrador de goma blanco comun para lapiz de papel</t>
  </si>
  <si>
    <t>60</t>
  </si>
  <si>
    <t>31201517-001</t>
  </si>
  <si>
    <t xml:space="preserve">Cinta adhesiva p/embalaje </t>
  </si>
  <si>
    <t>44122104-001</t>
  </si>
  <si>
    <t>Clips chico</t>
  </si>
  <si>
    <t>44122104-002</t>
  </si>
  <si>
    <t>Clips mediano</t>
  </si>
  <si>
    <t>31201510-001</t>
  </si>
  <si>
    <t>Cinta adhesiva grande</t>
  </si>
  <si>
    <t xml:space="preserve">Cinta adhesiva </t>
  </si>
  <si>
    <t>44122106-001</t>
  </si>
  <si>
    <t>Chinches</t>
  </si>
  <si>
    <t>44122109-001</t>
  </si>
  <si>
    <t>Broche para carpeta</t>
  </si>
  <si>
    <t>43202001-001</t>
  </si>
  <si>
    <t xml:space="preserve">CD regrabable </t>
  </si>
  <si>
    <t>150</t>
  </si>
  <si>
    <t>12171703-001</t>
  </si>
  <si>
    <t>Tinta para recarga impresora negro</t>
  </si>
  <si>
    <t>12171703-003</t>
  </si>
  <si>
    <t>Tinta para recarga impresora color</t>
  </si>
  <si>
    <t>44122107-001</t>
  </si>
  <si>
    <t>Grapa o Grampa para presilladora</t>
  </si>
  <si>
    <t>44103117-001</t>
  </si>
  <si>
    <t>Microfilm para fax</t>
  </si>
  <si>
    <t>14111514-001</t>
  </si>
  <si>
    <t>Block de papel adhesivo</t>
  </si>
  <si>
    <t>44121706-001</t>
  </si>
  <si>
    <t>Lapiz de papel comun (de grafito)</t>
  </si>
  <si>
    <t>31201610-008</t>
  </si>
  <si>
    <t>Cola liquida transparente</t>
  </si>
  <si>
    <t>44111509-008</t>
  </si>
  <si>
    <t>Tubo de CD y DVD</t>
  </si>
  <si>
    <t>43202005-001</t>
  </si>
  <si>
    <t xml:space="preserve">Memoria USB 16GB </t>
  </si>
  <si>
    <t>44121618-001</t>
  </si>
  <si>
    <t>Tijera de oficina</t>
  </si>
  <si>
    <t>44121612-003</t>
  </si>
  <si>
    <t>Cutter mango de plastico grande</t>
  </si>
  <si>
    <t>44121621-001</t>
  </si>
  <si>
    <t>Almohadilla para tinta</t>
  </si>
  <si>
    <t>44121613-001</t>
  </si>
  <si>
    <t>Desgrapadora tamaño mediano</t>
  </si>
  <si>
    <t>44121624-003</t>
  </si>
  <si>
    <t>Regla de metal</t>
  </si>
  <si>
    <t>LOTE NRO: 10</t>
  </si>
  <si>
    <t>44121902-002</t>
  </si>
  <si>
    <t xml:space="preserve">Tinta para sello </t>
  </si>
  <si>
    <t>LOTE NRO: 11</t>
  </si>
  <si>
    <t>DIGETREN, Contrato Abierto: No , Abastecimiento simultáneo: No</t>
  </si>
  <si>
    <t>LOTE NRO: 12</t>
  </si>
  <si>
    <t>LOTE NRO: 13</t>
  </si>
  <si>
    <t>44103105-998</t>
  </si>
  <si>
    <t>Cartuchos de tinta color (compatible)</t>
  </si>
  <si>
    <t>LOTE NRO: 14</t>
  </si>
  <si>
    <t>43202001-002</t>
  </si>
  <si>
    <t>CD no regrabable</t>
  </si>
  <si>
    <t>200</t>
  </si>
  <si>
    <t>44111503-002</t>
  </si>
  <si>
    <t>Bandeja de correspondencia de 2 pisos</t>
  </si>
  <si>
    <t>1</t>
  </si>
  <si>
    <t>44111503-003</t>
  </si>
  <si>
    <t>Bandeja de correspondencia de 3 pisos</t>
  </si>
  <si>
    <t>44122011-001</t>
  </si>
  <si>
    <t>Carpeta archivadora plastificada</t>
  </si>
  <si>
    <t>99</t>
  </si>
  <si>
    <t>44122015-007</t>
  </si>
  <si>
    <t>Bibliorato lomo ancho plastificado</t>
  </si>
  <si>
    <t>90</t>
  </si>
  <si>
    <t>45101903-002</t>
  </si>
  <si>
    <t>Perforador tamano grande</t>
  </si>
  <si>
    <t>Perforador</t>
  </si>
  <si>
    <t>LOTE NRO: 15</t>
  </si>
  <si>
    <t>DISERGEMIL, Contrato Abierto: No , Abastecimiento simultáneo: No</t>
  </si>
  <si>
    <t>LOTE NRO: 16</t>
  </si>
  <si>
    <t>44103103-003</t>
  </si>
  <si>
    <t>44103103-002</t>
  </si>
  <si>
    <t>Toner para impresora color (original/compatible)</t>
  </si>
  <si>
    <t>LOTE NRO: 17</t>
  </si>
  <si>
    <t>44103103-006</t>
  </si>
  <si>
    <t>Toner para fotocopiadora color (original/compatible)</t>
  </si>
  <si>
    <t>LOTE NRO: 18</t>
  </si>
  <si>
    <t>250</t>
  </si>
  <si>
    <t>44122015-008</t>
  </si>
  <si>
    <t>Bibliorato lomo fino tamano oficio</t>
  </si>
  <si>
    <t>300</t>
  </si>
  <si>
    <t>44121613-003</t>
  </si>
  <si>
    <t>Desgrapadora tamaño grande</t>
  </si>
  <si>
    <t>44121612-002</t>
  </si>
  <si>
    <t>Cutter mango de plastico mediano</t>
  </si>
  <si>
    <t>60121535-001</t>
  </si>
  <si>
    <t>Borrador de goma para tinta</t>
  </si>
  <si>
    <t>44121802-002</t>
  </si>
  <si>
    <t>Corrector liquido</t>
  </si>
  <si>
    <t>31201610-011</t>
  </si>
  <si>
    <t>Pegamento siliconado</t>
  </si>
  <si>
    <t>31201512-001</t>
  </si>
  <si>
    <t>Cinta adhesiva transparente</t>
  </si>
  <si>
    <t>LOTE NRO: 19</t>
  </si>
  <si>
    <t>LOTE NRO: 20</t>
  </si>
  <si>
    <t>Grampa para presilladora</t>
  </si>
  <si>
    <t xml:space="preserve">Memoria USB 4GB </t>
  </si>
  <si>
    <t>44121632-001</t>
  </si>
  <si>
    <t xml:space="preserve">Aparato afilador de lapiz </t>
  </si>
  <si>
    <t>44121708-006</t>
  </si>
  <si>
    <t>Marcador fosforescente o resaltador punta gruesa</t>
  </si>
  <si>
    <t>LOTE NRO: 21</t>
  </si>
  <si>
    <t>LOTE NRO: 22</t>
  </si>
  <si>
    <t>DISERAGRO, Contrato Abierto: No , Abastecimiento simultáneo: No</t>
  </si>
  <si>
    <t>58</t>
  </si>
  <si>
    <t>44122104-003</t>
  </si>
  <si>
    <t>Clips grande</t>
  </si>
  <si>
    <t>44121708-001</t>
  </si>
  <si>
    <t>Marcador para pizarra acrilica</t>
  </si>
  <si>
    <t>LOTE NRO: 23</t>
  </si>
  <si>
    <t>LOTE NRO: 24</t>
  </si>
  <si>
    <t>LOTE NRO: 25</t>
  </si>
  <si>
    <t>LOTE NRO: 26</t>
  </si>
  <si>
    <t>DISERBAMIL, Contrato Abierto: No , Abastecimiento simultáneo: No</t>
  </si>
  <si>
    <t>LOTE NRO: 27</t>
  </si>
  <si>
    <t>LOTE NRO: 28</t>
  </si>
  <si>
    <t>LOTE NRO: 29</t>
  </si>
  <si>
    <t>44121704-002</t>
  </si>
  <si>
    <t>Boligrafo retractil</t>
  </si>
  <si>
    <t>24</t>
  </si>
  <si>
    <t>CD  regrabable</t>
  </si>
  <si>
    <t>44121605-003</t>
  </si>
  <si>
    <t>Carrete de cinta adhesiva grande</t>
  </si>
  <si>
    <t>LOTE NRO: 30</t>
  </si>
  <si>
    <t>DISERSANFA, Contrato Abierto: No , Abastecimiento simultáneo: No</t>
  </si>
  <si>
    <t>16</t>
  </si>
  <si>
    <t>26</t>
  </si>
  <si>
    <t>338</t>
  </si>
  <si>
    <t>811</t>
  </si>
  <si>
    <t>1.557</t>
  </si>
  <si>
    <t>1.414</t>
  </si>
  <si>
    <t>130</t>
  </si>
  <si>
    <t>44101801-002</t>
  </si>
  <si>
    <t>Calculadora de sobremesa (operaciones basicas)</t>
  </si>
  <si>
    <t>810</t>
  </si>
  <si>
    <t>31</t>
  </si>
  <si>
    <t>154</t>
  </si>
  <si>
    <t>37</t>
  </si>
  <si>
    <t xml:space="preserve">Clips </t>
  </si>
  <si>
    <t>10.125</t>
  </si>
  <si>
    <t>39</t>
  </si>
  <si>
    <t>44122112-001</t>
  </si>
  <si>
    <t xml:space="preserve">Fastener o corchete </t>
  </si>
  <si>
    <t>44122025-003</t>
  </si>
  <si>
    <t>Contratapa para encuadernacion</t>
  </si>
  <si>
    <t>101</t>
  </si>
  <si>
    <t>60121108-011</t>
  </si>
  <si>
    <t>Cuaderno universitario tapa blanda c/espiral 100 hojas</t>
  </si>
  <si>
    <t>60121108-013</t>
  </si>
  <si>
    <t>Cuaderno universitario tapa blanda c/espiral 200 hojas</t>
  </si>
  <si>
    <t>38</t>
  </si>
  <si>
    <t>60121108-004</t>
  </si>
  <si>
    <t>Cuaderno chico tapa dura 50 hojas</t>
  </si>
  <si>
    <t>55</t>
  </si>
  <si>
    <t>9</t>
  </si>
  <si>
    <t>44122120-001</t>
  </si>
  <si>
    <t xml:space="preserve">Espiral para encuadernacion </t>
  </si>
  <si>
    <t>55121606-001</t>
  </si>
  <si>
    <t xml:space="preserve">Etiqueta autoadhesiva </t>
  </si>
  <si>
    <t>561</t>
  </si>
  <si>
    <t>44121706-003</t>
  </si>
  <si>
    <t>Lapiz de papel comun c/borrador</t>
  </si>
  <si>
    <t>241</t>
  </si>
  <si>
    <t>114</t>
  </si>
  <si>
    <t>274</t>
  </si>
  <si>
    <t>171</t>
  </si>
  <si>
    <t>44121708-008</t>
  </si>
  <si>
    <t>Marcador permanente o indeleble punta fina</t>
  </si>
  <si>
    <t>80</t>
  </si>
  <si>
    <t>144</t>
  </si>
  <si>
    <t>44121708-009</t>
  </si>
  <si>
    <t>Marcador permanente punta media</t>
  </si>
  <si>
    <t>44121905-001</t>
  </si>
  <si>
    <t>Minas para portaminas</t>
  </si>
  <si>
    <t>14121810-001</t>
  </si>
  <si>
    <t>Papel carbonico tamano oficio</t>
  </si>
  <si>
    <t>60121123-001</t>
  </si>
  <si>
    <t xml:space="preserve">Papel contac </t>
  </si>
  <si>
    <t>43202005-004</t>
  </si>
  <si>
    <t>Memoria USB 4GB</t>
  </si>
  <si>
    <t>17</t>
  </si>
  <si>
    <t>43202005-007</t>
  </si>
  <si>
    <t>Memoria USB 16 GB</t>
  </si>
  <si>
    <t>43202005-006</t>
  </si>
  <si>
    <t>Memoria USB 8GB</t>
  </si>
  <si>
    <t>44122003-002</t>
  </si>
  <si>
    <t>Plancheta de madera</t>
  </si>
  <si>
    <t>105</t>
  </si>
  <si>
    <t>31201610-005</t>
  </si>
  <si>
    <t xml:space="preserve">Cola plastica </t>
  </si>
  <si>
    <t>28</t>
  </si>
  <si>
    <t>44111509-001</t>
  </si>
  <si>
    <t>Porta CD y DVD</t>
  </si>
  <si>
    <t>44121705-002</t>
  </si>
  <si>
    <t>Portamina de 0.7mm</t>
  </si>
  <si>
    <t>44111514-001</t>
  </si>
  <si>
    <t>Portasellos giratorio</t>
  </si>
  <si>
    <t>53</t>
  </si>
  <si>
    <t>44121624-001</t>
  </si>
  <si>
    <t xml:space="preserve">Regla plastica </t>
  </si>
  <si>
    <t>55121606-004</t>
  </si>
  <si>
    <t>Rotulo Autoadhesivo</t>
  </si>
  <si>
    <t>44121619-001</t>
  </si>
  <si>
    <t>Sacapunta</t>
  </si>
  <si>
    <t>44122008-002</t>
  </si>
  <si>
    <t>Separador de carton</t>
  </si>
  <si>
    <t>44122008-001</t>
  </si>
  <si>
    <t>Separador de plastico</t>
  </si>
  <si>
    <t>44122025-008</t>
  </si>
  <si>
    <t>Tapa plástica tamaño oficio</t>
  </si>
  <si>
    <t>21</t>
  </si>
  <si>
    <t>75</t>
  </si>
  <si>
    <t>LOTE NRO: 31</t>
  </si>
  <si>
    <t>33</t>
  </si>
  <si>
    <t>LOTE NRO: 32</t>
  </si>
  <si>
    <t>22</t>
  </si>
  <si>
    <t>LOTE NRO: 33</t>
  </si>
  <si>
    <t>LOTE NRO: 34</t>
  </si>
  <si>
    <t>LOTE NRO: 35</t>
  </si>
  <si>
    <t>LOTE NRO: 36</t>
  </si>
  <si>
    <t>LOTE NRO: 37</t>
  </si>
  <si>
    <t>LOTE NRO: 38</t>
  </si>
  <si>
    <t>Cinta para impresora</t>
  </si>
  <si>
    <t>LOTE NRO: 39</t>
  </si>
  <si>
    <t>DISERINTE, Contrato Abierto: No , Abastecimiento simultáneo: No</t>
  </si>
  <si>
    <t>44122011-014</t>
  </si>
  <si>
    <t>Carpeta archivadora de plastico</t>
  </si>
  <si>
    <t>500</t>
  </si>
  <si>
    <t>44103112-001</t>
  </si>
  <si>
    <t>Cinta para impresora matricial</t>
  </si>
  <si>
    <t>31201510-002</t>
  </si>
  <si>
    <t>Cinta Adhesiva - chica</t>
  </si>
  <si>
    <t>31201616-001</t>
  </si>
  <si>
    <t>Adhesivo liquido blanco</t>
  </si>
  <si>
    <t>44121612-001</t>
  </si>
  <si>
    <t>Cutter mango de plastico chico</t>
  </si>
  <si>
    <t>60121106-001</t>
  </si>
  <si>
    <t>Hoja de Cartulina para impresion</t>
  </si>
  <si>
    <t>31201510-003</t>
  </si>
  <si>
    <t>Cinta Adhesiva mediana</t>
  </si>
  <si>
    <t>44122025-001</t>
  </si>
  <si>
    <t>Tapa plástica transparente tamaño oficio</t>
  </si>
  <si>
    <t>44102606-003</t>
  </si>
  <si>
    <t>Cinta para maquina de escribir bicolor</t>
  </si>
  <si>
    <t>44121613-002</t>
  </si>
  <si>
    <t>Desgrapadora tamaño chico</t>
  </si>
  <si>
    <t>LOTE NRO: 40</t>
  </si>
  <si>
    <t>LOTE NRO: 41</t>
  </si>
  <si>
    <t>LOTE NRO: 42</t>
  </si>
  <si>
    <t>44103105-003</t>
  </si>
  <si>
    <t>Cartucho de tinta para impresora negro (recargado)</t>
  </si>
  <si>
    <t>44103105-004</t>
  </si>
  <si>
    <t>Cartucho de tinta para impresora color (recargado)</t>
  </si>
  <si>
    <t>120</t>
  </si>
  <si>
    <t>82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</si>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</sst>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22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21</v>
      </c>
      <c r="C13" t="s" s="5">
        <v>22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25</v>
      </c>
      <c r="C14" t="s" s="5">
        <v>26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25</v>
      </c>
      <c r="C15" t="s" s="5">
        <v>26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25</v>
      </c>
      <c r="C16" t="s" s="5">
        <v>26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25</v>
      </c>
      <c r="C17" t="s" s="5">
        <v>26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27</v>
      </c>
    </row>
    <row r="20">
      <c r="A20" s="7" t="s">
        <v>20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28</v>
      </c>
      <c r="C22" t="s" s="5">
        <v>29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28</v>
      </c>
      <c r="C23" t="s" s="5">
        <v>29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28</v>
      </c>
      <c r="C24" t="s" s="5">
        <v>29</v>
      </c>
      <c r="D24" t="s" s="5">
        <v>15</v>
      </c>
      <c r="E24" s="5"/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18</v>
      </c>
    </row>
    <row r="26">
      <c r="A26" s="3" t="s">
        <v>31</v>
      </c>
    </row>
    <row r="27">
      <c r="A27" s="7" t="s">
        <v>32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33</v>
      </c>
      <c r="C29" t="s" s="5">
        <v>34</v>
      </c>
      <c r="D29" t="s" s="5">
        <v>15</v>
      </c>
      <c r="E29" s="5"/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33</v>
      </c>
      <c r="C30" t="s" s="5">
        <v>34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35</v>
      </c>
    </row>
    <row r="33">
      <c r="A33" s="7" t="s">
        <v>32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33</v>
      </c>
      <c r="C35" t="s" s="5">
        <v>34</v>
      </c>
      <c r="D35" t="s" s="5">
        <v>15</v>
      </c>
      <c r="E35" s="5"/>
      <c r="F35" t="s" s="5">
        <v>36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33</v>
      </c>
      <c r="C36" t="s" s="5">
        <v>34</v>
      </c>
      <c r="D36" t="s" s="5">
        <v>15</v>
      </c>
      <c r="E36" s="5"/>
      <c r="F36" t="s" s="5">
        <v>37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33</v>
      </c>
      <c r="C37" t="s" s="5">
        <v>34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18</v>
      </c>
    </row>
    <row r="39">
      <c r="A39" s="3" t="s">
        <v>39</v>
      </c>
    </row>
    <row r="40">
      <c r="A40" s="7" t="s">
        <v>32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33</v>
      </c>
      <c r="C42" t="s" s="5">
        <v>34</v>
      </c>
      <c r="D42" t="s" s="5">
        <v>15</v>
      </c>
      <c r="E42" s="5"/>
      <c r="F42" t="s" s="5">
        <v>37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18</v>
      </c>
    </row>
    <row r="44">
      <c r="A44" s="3" t="s">
        <v>40</v>
      </c>
    </row>
    <row r="45">
      <c r="A45" s="7" t="s">
        <v>32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33</v>
      </c>
      <c r="C47" t="s" s="5">
        <v>34</v>
      </c>
      <c r="D47" t="s" s="5">
        <v>15</v>
      </c>
      <c r="E47" s="5"/>
      <c r="F47" t="s" s="5">
        <v>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18</v>
      </c>
    </row>
    <row r="49">
      <c r="A49" s="3" t="s">
        <v>41</v>
      </c>
    </row>
    <row r="50">
      <c r="A50" s="7" t="s">
        <v>32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21</v>
      </c>
      <c r="C52" t="s" s="5">
        <v>22</v>
      </c>
      <c r="D52" t="s" s="5">
        <v>15</v>
      </c>
      <c r="E52" s="5"/>
      <c r="F52" t="s" s="5">
        <v>42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25</v>
      </c>
      <c r="C53" t="s" s="5">
        <v>26</v>
      </c>
      <c r="D53" t="s" s="5">
        <v>15</v>
      </c>
      <c r="E53" s="5"/>
      <c r="F53" t="s" s="5">
        <v>43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21</v>
      </c>
      <c r="C54" t="s" s="5">
        <v>22</v>
      </c>
      <c r="D54" t="s" s="5">
        <v>15</v>
      </c>
      <c r="E54" s="5"/>
      <c r="F54" t="s" s="5">
        <v>44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25</v>
      </c>
      <c r="C55" t="s" s="5">
        <v>26</v>
      </c>
      <c r="D55" t="s" s="5">
        <v>15</v>
      </c>
      <c r="E55" s="5"/>
      <c r="F55" t="s" s="5">
        <v>45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25</v>
      </c>
      <c r="C56" t="s" s="5">
        <v>26</v>
      </c>
      <c r="D56" t="s" s="5">
        <v>15</v>
      </c>
      <c r="E56" s="5"/>
      <c r="F56" t="s" s="5">
        <v>45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25</v>
      </c>
      <c r="C57" t="s" s="5">
        <v>26</v>
      </c>
      <c r="D57" t="s" s="5">
        <v>15</v>
      </c>
      <c r="E57" s="5"/>
      <c r="F57" t="s" s="5">
        <v>46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25</v>
      </c>
      <c r="C58" t="s" s="5">
        <v>26</v>
      </c>
      <c r="D58" t="s" s="5">
        <v>15</v>
      </c>
      <c r="E58" s="5"/>
      <c r="F58" t="s" s="5">
        <v>44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8.0</v>
      </c>
      <c r="B59" t="s" s="5">
        <v>25</v>
      </c>
      <c r="C59" t="s" s="5">
        <v>26</v>
      </c>
      <c r="D59" t="s" s="5">
        <v>15</v>
      </c>
      <c r="E59" s="5"/>
      <c r="F59" t="s" s="5">
        <v>45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9.0</v>
      </c>
      <c r="B60" t="s" s="5">
        <v>25</v>
      </c>
      <c r="C60" t="s" s="5">
        <v>26</v>
      </c>
      <c r="D60" t="s" s="5">
        <v>15</v>
      </c>
      <c r="E60" s="5"/>
      <c r="F60" t="s" s="5">
        <v>46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10.0</v>
      </c>
      <c r="B61" t="s" s="5">
        <v>21</v>
      </c>
      <c r="C61" t="s" s="5">
        <v>22</v>
      </c>
      <c r="D61" t="s" s="5">
        <v>15</v>
      </c>
      <c r="E61" s="5"/>
      <c r="F61" t="s" s="5">
        <v>45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18</v>
      </c>
    </row>
    <row r="63">
      <c r="A63" s="3" t="s">
        <v>47</v>
      </c>
    </row>
    <row r="64">
      <c r="A64" s="7" t="s">
        <v>32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48</v>
      </c>
      <c r="C66" t="s" s="5">
        <v>49</v>
      </c>
      <c r="D66" t="s" s="5">
        <v>15</v>
      </c>
      <c r="E66" s="5"/>
      <c r="F66" t="s" s="5">
        <v>50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48</v>
      </c>
      <c r="C67" t="s" s="5">
        <v>49</v>
      </c>
      <c r="D67" t="s" s="5">
        <v>15</v>
      </c>
      <c r="E67" s="5"/>
      <c r="F67" t="s" s="5">
        <v>51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48</v>
      </c>
      <c r="C68" t="s" s="5">
        <v>49</v>
      </c>
      <c r="D68" t="s" s="5">
        <v>15</v>
      </c>
      <c r="E68" s="5"/>
      <c r="F68" t="s" s="5">
        <v>52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53</v>
      </c>
      <c r="C69" t="s" s="5">
        <v>54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55</v>
      </c>
      <c r="C70" t="s" s="5">
        <v>56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53</v>
      </c>
      <c r="C71" t="s" s="5">
        <v>54</v>
      </c>
      <c r="D71" t="s" s="5">
        <v>15</v>
      </c>
      <c r="E71" s="5"/>
      <c r="F71" t="s" s="5">
        <v>57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58</v>
      </c>
      <c r="C72" t="s" s="5">
        <v>59</v>
      </c>
      <c r="D72" t="s" s="5">
        <v>15</v>
      </c>
      <c r="E72" s="5"/>
      <c r="F72" t="s" s="5">
        <v>46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8.0</v>
      </c>
      <c r="B73" t="s" s="5">
        <v>58</v>
      </c>
      <c r="C73" t="s" s="5">
        <v>59</v>
      </c>
      <c r="D73" t="s" s="5">
        <v>15</v>
      </c>
      <c r="E73" s="5"/>
      <c r="F73" t="s" s="5">
        <v>60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9.0</v>
      </c>
      <c r="B74" t="s" s="5">
        <v>61</v>
      </c>
      <c r="C74" t="s" s="5">
        <v>62</v>
      </c>
      <c r="D74" t="s" s="5">
        <v>15</v>
      </c>
      <c r="E74" s="5"/>
      <c r="F74" t="s" s="5">
        <v>63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10.0</v>
      </c>
      <c r="B75" t="s" s="5">
        <v>64</v>
      </c>
      <c r="C75" t="s" s="5">
        <v>65</v>
      </c>
      <c r="D75" t="s" s="5">
        <v>15</v>
      </c>
      <c r="E75" s="5"/>
      <c r="F75" t="s" s="5">
        <v>66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11.0</v>
      </c>
      <c r="B76" t="s" s="5">
        <v>64</v>
      </c>
      <c r="C76" t="s" s="5">
        <v>65</v>
      </c>
      <c r="D76" t="s" s="5">
        <v>15</v>
      </c>
      <c r="E76" s="5"/>
      <c r="F76" t="s" s="5">
        <v>57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12.0</v>
      </c>
      <c r="B77" t="s" s="5">
        <v>67</v>
      </c>
      <c r="C77" t="s" s="5">
        <v>68</v>
      </c>
      <c r="D77" t="s" s="5">
        <v>15</v>
      </c>
      <c r="E77" s="5"/>
      <c r="F77" t="s" s="5">
        <v>69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13.0</v>
      </c>
      <c r="B78" t="s" s="5">
        <v>67</v>
      </c>
      <c r="C78" t="s" s="5">
        <v>68</v>
      </c>
      <c r="D78" t="s" s="5">
        <v>15</v>
      </c>
      <c r="E78" s="5"/>
      <c r="F78" t="s" s="5">
        <v>57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14.0</v>
      </c>
      <c r="B79" t="s" s="5">
        <v>70</v>
      </c>
      <c r="C79" t="s" s="5">
        <v>71</v>
      </c>
      <c r="D79" t="s" s="5">
        <v>15</v>
      </c>
      <c r="E79" s="5"/>
      <c r="F79" t="s" s="5">
        <v>57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15.0</v>
      </c>
      <c r="B80" t="s" s="5">
        <v>70</v>
      </c>
      <c r="C80" t="s" s="5">
        <v>71</v>
      </c>
      <c r="D80" t="s" s="5">
        <v>15</v>
      </c>
      <c r="E80" s="5"/>
      <c r="F80" t="s" s="5">
        <v>45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16.0</v>
      </c>
      <c r="B81" t="s" s="5">
        <v>72</v>
      </c>
      <c r="C81" t="s" s="5">
        <v>73</v>
      </c>
      <c r="D81" t="s" s="5">
        <v>15</v>
      </c>
      <c r="E81" s="5"/>
      <c r="F81" t="s" s="5">
        <v>44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17.0</v>
      </c>
      <c r="B82" t="s" s="5">
        <v>72</v>
      </c>
      <c r="C82" t="s" s="5">
        <v>73</v>
      </c>
      <c r="D82" t="s" s="5">
        <v>15</v>
      </c>
      <c r="E82" s="5"/>
      <c r="F82" t="s" s="5">
        <v>44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18.0</v>
      </c>
      <c r="B83" t="s" s="5">
        <v>72</v>
      </c>
      <c r="C83" t="s" s="5">
        <v>73</v>
      </c>
      <c r="D83" t="s" s="5">
        <v>15</v>
      </c>
      <c r="E83" s="5"/>
      <c r="F83" t="s" s="5">
        <v>44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19.0</v>
      </c>
      <c r="B84" t="s" s="5">
        <v>72</v>
      </c>
      <c r="C84" t="s" s="5">
        <v>73</v>
      </c>
      <c r="D84" t="s" s="5">
        <v>15</v>
      </c>
      <c r="E84" s="5"/>
      <c r="F84" t="s" s="5">
        <v>44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20.0</v>
      </c>
      <c r="B85" t="s" s="5">
        <v>72</v>
      </c>
      <c r="C85" t="s" s="5">
        <v>73</v>
      </c>
      <c r="D85" t="s" s="5">
        <v>15</v>
      </c>
      <c r="E85" s="5"/>
      <c r="F85" t="s" s="5">
        <v>44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21.0</v>
      </c>
      <c r="B86" t="s" s="5">
        <v>72</v>
      </c>
      <c r="C86" t="s" s="5">
        <v>73</v>
      </c>
      <c r="D86" t="s" s="5">
        <v>15</v>
      </c>
      <c r="E86" s="5"/>
      <c r="F86" t="s" s="5">
        <v>43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22.0</v>
      </c>
      <c r="B87" t="s" s="5">
        <v>72</v>
      </c>
      <c r="C87" t="s" s="5">
        <v>73</v>
      </c>
      <c r="D87" t="s" s="5">
        <v>15</v>
      </c>
      <c r="E87" s="5"/>
      <c r="F87" t="s" s="5">
        <v>66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23.0</v>
      </c>
      <c r="B88" t="s" s="5">
        <v>74</v>
      </c>
      <c r="C88" t="s" s="5">
        <v>75</v>
      </c>
      <c r="D88" t="s" s="5">
        <v>15</v>
      </c>
      <c r="E88" s="5"/>
      <c r="F88" t="s" s="5">
        <v>76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24.0</v>
      </c>
      <c r="B89" t="s" s="5">
        <v>74</v>
      </c>
      <c r="C89" t="s" s="5">
        <v>75</v>
      </c>
      <c r="D89" t="s" s="5">
        <v>15</v>
      </c>
      <c r="E89" s="5"/>
      <c r="F89" t="s" s="5">
        <v>44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25.0</v>
      </c>
      <c r="B90" t="s" s="5">
        <v>77</v>
      </c>
      <c r="C90" t="s" s="5">
        <v>78</v>
      </c>
      <c r="D90" t="s" s="5">
        <v>15</v>
      </c>
      <c r="E90" s="5"/>
      <c r="F90" t="s" s="5">
        <v>45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26.0</v>
      </c>
      <c r="B91" t="s" s="5">
        <v>77</v>
      </c>
      <c r="C91" t="s" s="5">
        <v>78</v>
      </c>
      <c r="D91" t="s" s="5">
        <v>15</v>
      </c>
      <c r="E91" s="5"/>
      <c r="F91" t="s" s="5">
        <v>42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27.0</v>
      </c>
      <c r="B92" t="s" s="5">
        <v>79</v>
      </c>
      <c r="C92" t="s" s="5">
        <v>80</v>
      </c>
      <c r="D92" t="s" s="5">
        <v>15</v>
      </c>
      <c r="E92" s="5"/>
      <c r="F92" t="s" s="5">
        <v>37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28.0</v>
      </c>
      <c r="B93" t="s" s="5">
        <v>81</v>
      </c>
      <c r="C93" t="s" s="5">
        <v>82</v>
      </c>
      <c r="D93" t="s" s="5">
        <v>15</v>
      </c>
      <c r="E93" s="5"/>
      <c r="F93" t="s" s="5">
        <v>37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29.0</v>
      </c>
      <c r="B94" t="s" s="5">
        <v>83</v>
      </c>
      <c r="C94" t="s" s="5">
        <v>84</v>
      </c>
      <c r="D94" t="s" s="5">
        <v>15</v>
      </c>
      <c r="E94" s="5"/>
      <c r="F94" t="s" s="5">
        <v>44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30.0</v>
      </c>
      <c r="B95" t="s" s="5">
        <v>83</v>
      </c>
      <c r="C95" t="s" s="5">
        <v>85</v>
      </c>
      <c r="D95" t="s" s="5">
        <v>15</v>
      </c>
      <c r="E95" s="5"/>
      <c r="F95" t="s" s="5">
        <v>44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31.0</v>
      </c>
      <c r="B96" t="s" s="5">
        <v>86</v>
      </c>
      <c r="C96" t="s" s="5">
        <v>87</v>
      </c>
      <c r="D96" t="s" s="5">
        <v>15</v>
      </c>
      <c r="E96" s="5"/>
      <c r="F96" t="s" s="5">
        <v>44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32.0</v>
      </c>
      <c r="B97" t="s" s="5">
        <v>88</v>
      </c>
      <c r="C97" t="s" s="5">
        <v>89</v>
      </c>
      <c r="D97" t="s" s="5">
        <v>15</v>
      </c>
      <c r="E97" s="5"/>
      <c r="F97" t="s" s="5">
        <v>45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33.0</v>
      </c>
      <c r="B98" t="s" s="5">
        <v>90</v>
      </c>
      <c r="C98" t="s" s="5">
        <v>91</v>
      </c>
      <c r="D98" t="s" s="5">
        <v>15</v>
      </c>
      <c r="E98" s="5"/>
      <c r="F98" t="s" s="5">
        <v>92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34.0</v>
      </c>
      <c r="B99" t="s" s="5">
        <v>93</v>
      </c>
      <c r="C99" t="s" s="5">
        <v>94</v>
      </c>
      <c r="D99" t="s" s="5">
        <v>15</v>
      </c>
      <c r="E99" s="5"/>
      <c r="F99" t="s" s="5">
        <v>24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35.0</v>
      </c>
      <c r="B100" t="s" s="5">
        <v>95</v>
      </c>
      <c r="C100" t="s" s="5">
        <v>96</v>
      </c>
      <c r="D100" t="s" s="5">
        <v>15</v>
      </c>
      <c r="E100" s="5"/>
      <c r="F100" t="s" s="5">
        <v>37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36.0</v>
      </c>
      <c r="B101" t="s" s="5">
        <v>95</v>
      </c>
      <c r="C101" t="s" s="5">
        <v>96</v>
      </c>
      <c r="D101" t="s" s="5">
        <v>15</v>
      </c>
      <c r="E101" s="5"/>
      <c r="F101" t="s" s="5">
        <v>37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37.0</v>
      </c>
      <c r="B102" t="s" s="5">
        <v>95</v>
      </c>
      <c r="C102" t="s" s="5">
        <v>96</v>
      </c>
      <c r="D102" t="s" s="5">
        <v>15</v>
      </c>
      <c r="E102" s="5"/>
      <c r="F102" t="s" s="5">
        <v>37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38.0</v>
      </c>
      <c r="B103" t="s" s="5">
        <v>97</v>
      </c>
      <c r="C103" t="s" s="5">
        <v>98</v>
      </c>
      <c r="D103" t="s" s="5">
        <v>15</v>
      </c>
      <c r="E103" s="5"/>
      <c r="F103" t="s" s="5">
        <v>44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39.0</v>
      </c>
      <c r="B104" t="s" s="5">
        <v>99</v>
      </c>
      <c r="C104" t="s" s="5">
        <v>100</v>
      </c>
      <c r="D104" t="s" s="5">
        <v>15</v>
      </c>
      <c r="E104" s="5"/>
      <c r="F104" t="s" s="5">
        <v>44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40.0</v>
      </c>
      <c r="B105" t="s" s="5">
        <v>101</v>
      </c>
      <c r="C105" t="s" s="5">
        <v>102</v>
      </c>
      <c r="D105" t="s" s="5">
        <v>15</v>
      </c>
      <c r="E105" s="5"/>
      <c r="F105" t="s" s="5">
        <v>44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41.0</v>
      </c>
      <c r="B106" t="s" s="5">
        <v>101</v>
      </c>
      <c r="C106" t="s" s="5">
        <v>102</v>
      </c>
      <c r="D106" t="s" s="5">
        <v>15</v>
      </c>
      <c r="E106" s="5"/>
      <c r="F106" t="s" s="5">
        <v>66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42.0</v>
      </c>
      <c r="B107" t="s" s="5">
        <v>101</v>
      </c>
      <c r="C107" t="s" s="5">
        <v>102</v>
      </c>
      <c r="D107" t="s" s="5">
        <v>15</v>
      </c>
      <c r="E107" s="5"/>
      <c r="F107" t="s" s="5">
        <v>66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43.0</v>
      </c>
      <c r="B108" t="s" s="5">
        <v>103</v>
      </c>
      <c r="C108" t="s" s="5">
        <v>104</v>
      </c>
      <c r="D108" t="s" s="5">
        <v>15</v>
      </c>
      <c r="E108" s="5"/>
      <c r="F108" t="s" s="5">
        <v>69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44.0</v>
      </c>
      <c r="B109" t="s" s="5">
        <v>105</v>
      </c>
      <c r="C109" t="s" s="5">
        <v>106</v>
      </c>
      <c r="D109" t="s" s="5">
        <v>15</v>
      </c>
      <c r="E109" s="5"/>
      <c r="F109" t="s" s="5">
        <v>37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45.0</v>
      </c>
      <c r="B110" t="s" s="5">
        <v>107</v>
      </c>
      <c r="C110" t="s" s="5">
        <v>108</v>
      </c>
      <c r="D110" t="s" s="5">
        <v>15</v>
      </c>
      <c r="E110" s="5"/>
      <c r="F110" t="s" s="5">
        <v>44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46.0</v>
      </c>
      <c r="B111" t="s" s="5">
        <v>109</v>
      </c>
      <c r="C111" t="s" s="5">
        <v>110</v>
      </c>
      <c r="D111" t="s" s="5">
        <v>15</v>
      </c>
      <c r="E111" s="5"/>
      <c r="F111" t="s" s="5">
        <v>44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47.0</v>
      </c>
      <c r="B112" t="s" s="5">
        <v>111</v>
      </c>
      <c r="C112" t="s" s="5">
        <v>112</v>
      </c>
      <c r="D112" t="s" s="5">
        <v>15</v>
      </c>
      <c r="E112" s="5"/>
      <c r="F112" t="s" s="5">
        <v>37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48.0</v>
      </c>
      <c r="B113" t="s" s="5">
        <v>113</v>
      </c>
      <c r="C113" t="s" s="5">
        <v>114</v>
      </c>
      <c r="D113" t="s" s="5">
        <v>15</v>
      </c>
      <c r="E113" s="5"/>
      <c r="F113" t="s" s="5">
        <v>46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49.0</v>
      </c>
      <c r="B114" t="s" s="5">
        <v>115</v>
      </c>
      <c r="C114" t="s" s="5">
        <v>116</v>
      </c>
      <c r="D114" t="s" s="5">
        <v>15</v>
      </c>
      <c r="E114" s="5"/>
      <c r="F114" t="s" s="5">
        <v>44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50.0</v>
      </c>
      <c r="B115" t="s" s="5">
        <v>117</v>
      </c>
      <c r="C115" t="s" s="5">
        <v>118</v>
      </c>
      <c r="D115" t="s" s="5">
        <v>15</v>
      </c>
      <c r="E115" s="5"/>
      <c r="F115" t="s" s="5">
        <v>44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51.0</v>
      </c>
      <c r="B116" t="s" s="5">
        <v>119</v>
      </c>
      <c r="C116" t="s" s="5">
        <v>120</v>
      </c>
      <c r="D116" t="s" s="5">
        <v>15</v>
      </c>
      <c r="E116" s="5"/>
      <c r="F116" t="s" s="5">
        <v>69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52.0</v>
      </c>
      <c r="B117" t="s" s="5">
        <v>119</v>
      </c>
      <c r="C117" t="s" s="5">
        <v>120</v>
      </c>
      <c r="D117" t="s" s="5">
        <v>15</v>
      </c>
      <c r="E117" s="5"/>
      <c r="F117" t="s" s="5">
        <v>38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53.0</v>
      </c>
      <c r="B118" t="s" s="5">
        <v>72</v>
      </c>
      <c r="C118" t="s" s="5">
        <v>73</v>
      </c>
      <c r="D118" t="s" s="5">
        <v>15</v>
      </c>
      <c r="E118" s="5"/>
      <c r="F118" t="s" s="5">
        <v>69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18</v>
      </c>
    </row>
    <row r="120">
      <c r="A120" s="3" t="s">
        <v>121</v>
      </c>
    </row>
    <row r="121">
      <c r="A121" s="7" t="s">
        <v>32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122</v>
      </c>
      <c r="C123" t="s" s="5">
        <v>123</v>
      </c>
      <c r="D123" t="s" s="5">
        <v>15</v>
      </c>
      <c r="E123" s="5"/>
      <c r="F123" t="s" s="5">
        <v>46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2.0</v>
      </c>
      <c r="B124" t="s" s="5">
        <v>122</v>
      </c>
      <c r="C124" t="s" s="5">
        <v>123</v>
      </c>
      <c r="D124" t="s" s="5">
        <v>15</v>
      </c>
      <c r="E124" s="5"/>
      <c r="F124" t="s" s="5">
        <v>44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18</v>
      </c>
    </row>
    <row r="126">
      <c r="A126" s="3" t="s">
        <v>124</v>
      </c>
    </row>
    <row r="127">
      <c r="A127" s="7" t="s">
        <v>125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93</v>
      </c>
      <c r="C129" t="s" s="5">
        <v>94</v>
      </c>
      <c r="D129" t="s" s="5">
        <v>15</v>
      </c>
      <c r="E129" s="5"/>
      <c r="F129" t="s" s="5">
        <v>37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95</v>
      </c>
      <c r="C130" t="s" s="5">
        <v>96</v>
      </c>
      <c r="D130" t="s" s="5">
        <v>15</v>
      </c>
      <c r="E130" s="5"/>
      <c r="F130" t="s" s="5">
        <v>57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95</v>
      </c>
      <c r="C131" t="s" s="5">
        <v>96</v>
      </c>
      <c r="D131" t="s" s="5">
        <v>15</v>
      </c>
      <c r="E131" s="5"/>
      <c r="F131" t="s" s="5">
        <v>57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4.0</v>
      </c>
      <c r="B132" t="s" s="5">
        <v>95</v>
      </c>
      <c r="C132" t="s" s="5">
        <v>96</v>
      </c>
      <c r="D132" t="s" s="5">
        <v>15</v>
      </c>
      <c r="E132" s="5"/>
      <c r="F132" t="s" s="5">
        <v>57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18</v>
      </c>
    </row>
    <row r="134">
      <c r="A134" s="3" t="s">
        <v>126</v>
      </c>
    </row>
    <row r="135">
      <c r="A135" s="7" t="s">
        <v>125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33</v>
      </c>
      <c r="C137" t="s" s="5">
        <v>34</v>
      </c>
      <c r="D137" t="s" s="5">
        <v>15</v>
      </c>
      <c r="E137" s="5"/>
      <c r="F137" t="s" s="5">
        <v>24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18</v>
      </c>
    </row>
    <row r="139">
      <c r="A139" s="3" t="s">
        <v>127</v>
      </c>
    </row>
    <row r="140">
      <c r="A140" s="7" t="s">
        <v>125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25</v>
      </c>
      <c r="C142" t="s" s="5">
        <v>26</v>
      </c>
      <c r="D142" t="s" s="5">
        <v>15</v>
      </c>
      <c r="E142" s="5"/>
      <c r="F142" t="s" s="5">
        <v>38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2.0</v>
      </c>
      <c r="B143" t="s" s="5">
        <v>128</v>
      </c>
      <c r="C143" t="s" s="5">
        <v>129</v>
      </c>
      <c r="D143" t="s" s="5">
        <v>15</v>
      </c>
      <c r="E143" s="5"/>
      <c r="F143" t="s" s="5">
        <v>38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3.0</v>
      </c>
      <c r="B144" t="s" s="5">
        <v>128</v>
      </c>
      <c r="C144" t="s" s="5">
        <v>129</v>
      </c>
      <c r="D144" t="s" s="5">
        <v>15</v>
      </c>
      <c r="E144" s="5"/>
      <c r="F144" t="s" s="5">
        <v>44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4.0</v>
      </c>
      <c r="B145" t="s" s="5">
        <v>128</v>
      </c>
      <c r="C145" t="s" s="5">
        <v>129</v>
      </c>
      <c r="D145" t="s" s="5">
        <v>15</v>
      </c>
      <c r="E145" s="5"/>
      <c r="F145" t="s" s="5">
        <v>44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5.0</v>
      </c>
      <c r="B146" t="s" s="5">
        <v>128</v>
      </c>
      <c r="C146" t="s" s="5">
        <v>129</v>
      </c>
      <c r="D146" t="s" s="5">
        <v>15</v>
      </c>
      <c r="E146" s="5"/>
      <c r="F146" t="s" s="5">
        <v>38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6.0</v>
      </c>
      <c r="B147" t="s" s="5">
        <v>128</v>
      </c>
      <c r="C147" t="s" s="5">
        <v>129</v>
      </c>
      <c r="D147" t="s" s="5">
        <v>15</v>
      </c>
      <c r="E147" s="5"/>
      <c r="F147" t="s" s="5">
        <v>38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7.0</v>
      </c>
      <c r="B148" t="s" s="5">
        <v>128</v>
      </c>
      <c r="C148" t="s" s="5">
        <v>129</v>
      </c>
      <c r="D148" t="s" s="5">
        <v>15</v>
      </c>
      <c r="E148" s="5"/>
      <c r="F148" t="s" s="5">
        <v>30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8.0</v>
      </c>
      <c r="B149" t="s" s="5">
        <v>128</v>
      </c>
      <c r="C149" t="s" s="5">
        <v>129</v>
      </c>
      <c r="D149" t="s" s="5">
        <v>15</v>
      </c>
      <c r="E149" s="5"/>
      <c r="F149" t="s" s="5">
        <v>30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18</v>
      </c>
    </row>
    <row r="151">
      <c r="A151" s="3" t="s">
        <v>130</v>
      </c>
    </row>
    <row r="152">
      <c r="A152" s="7" t="s">
        <v>125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58</v>
      </c>
      <c r="C154" t="s" s="5">
        <v>59</v>
      </c>
      <c r="D154" t="s" s="5">
        <v>15</v>
      </c>
      <c r="E154" s="5"/>
      <c r="F154" t="s" s="5">
        <v>44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2.0</v>
      </c>
      <c r="B155" t="s" s="5">
        <v>58</v>
      </c>
      <c r="C155" t="s" s="5">
        <v>59</v>
      </c>
      <c r="D155" t="s" s="5">
        <v>15</v>
      </c>
      <c r="E155" s="5"/>
      <c r="F155" t="s" s="5">
        <v>44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3.0</v>
      </c>
      <c r="B156" t="s" s="5">
        <v>83</v>
      </c>
      <c r="C156" t="s" s="5">
        <v>84</v>
      </c>
      <c r="D156" t="s" s="5">
        <v>15</v>
      </c>
      <c r="E156" s="5"/>
      <c r="F156" t="s" s="5">
        <v>24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4.0</v>
      </c>
      <c r="B157" t="s" s="5">
        <v>77</v>
      </c>
      <c r="C157" t="s" s="5">
        <v>78</v>
      </c>
      <c r="D157" t="s" s="5">
        <v>15</v>
      </c>
      <c r="E157" s="5"/>
      <c r="F157" t="s" s="5">
        <v>24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5.0</v>
      </c>
      <c r="B158" t="s" s="5">
        <v>77</v>
      </c>
      <c r="C158" t="s" s="5">
        <v>78</v>
      </c>
      <c r="D158" t="s" s="5">
        <v>15</v>
      </c>
      <c r="E158" s="5"/>
      <c r="F158" t="s" s="5">
        <v>66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6.0</v>
      </c>
      <c r="B159" t="s" s="5">
        <v>131</v>
      </c>
      <c r="C159" t="s" s="5">
        <v>132</v>
      </c>
      <c r="D159" t="s" s="5">
        <v>15</v>
      </c>
      <c r="E159" s="5"/>
      <c r="F159" t="s" s="5">
        <v>133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7.0</v>
      </c>
      <c r="B160" t="s" s="5">
        <v>134</v>
      </c>
      <c r="C160" t="s" s="5">
        <v>135</v>
      </c>
      <c r="D160" t="s" s="5">
        <v>15</v>
      </c>
      <c r="E160" s="5"/>
      <c r="F160" t="s" s="5">
        <v>136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8.0</v>
      </c>
      <c r="B161" t="s" s="5">
        <v>137</v>
      </c>
      <c r="C161" t="s" s="5">
        <v>138</v>
      </c>
      <c r="D161" t="s" s="5">
        <v>15</v>
      </c>
      <c r="E161" s="5"/>
      <c r="F161" t="s" s="5">
        <v>136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9.0</v>
      </c>
      <c r="B162" t="s" s="5">
        <v>70</v>
      </c>
      <c r="C162" t="s" s="5">
        <v>71</v>
      </c>
      <c r="D162" t="s" s="5">
        <v>15</v>
      </c>
      <c r="E162" s="5"/>
      <c r="F162" t="s" s="5">
        <v>136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10.0</v>
      </c>
      <c r="B163" t="s" s="5">
        <v>115</v>
      </c>
      <c r="C163" t="s" s="5">
        <v>116</v>
      </c>
      <c r="D163" t="s" s="5">
        <v>15</v>
      </c>
      <c r="E163" s="5"/>
      <c r="F163" t="s" s="5">
        <v>44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11.0</v>
      </c>
      <c r="B164" t="s" s="5">
        <v>64</v>
      </c>
      <c r="C164" t="s" s="5">
        <v>65</v>
      </c>
      <c r="D164" t="s" s="5">
        <v>15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12.0</v>
      </c>
      <c r="B165" t="s" s="5">
        <v>122</v>
      </c>
      <c r="C165" t="s" s="5">
        <v>123</v>
      </c>
      <c r="D165" t="s" s="5">
        <v>15</v>
      </c>
      <c r="E165" s="5"/>
      <c r="F165" t="s" s="5">
        <v>60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13.0</v>
      </c>
      <c r="B166" t="s" s="5">
        <v>139</v>
      </c>
      <c r="C166" t="s" s="5">
        <v>140</v>
      </c>
      <c r="D166" t="s" s="5">
        <v>15</v>
      </c>
      <c r="E166" s="5"/>
      <c r="F166" t="s" s="5">
        <v>141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14.0</v>
      </c>
      <c r="B167" t="s" s="5">
        <v>142</v>
      </c>
      <c r="C167" t="s" s="5">
        <v>143</v>
      </c>
      <c r="D167" t="s" s="5">
        <v>15</v>
      </c>
      <c r="E167" s="5"/>
      <c r="F167" t="s" s="5">
        <v>60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15.0</v>
      </c>
      <c r="B168" t="s" s="5">
        <v>81</v>
      </c>
      <c r="C168" t="s" s="5">
        <v>82</v>
      </c>
      <c r="D168" t="s" s="5">
        <v>15</v>
      </c>
      <c r="E168" s="5"/>
      <c r="F168" t="s" s="5">
        <v>52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16.0</v>
      </c>
      <c r="B169" t="s" s="5">
        <v>97</v>
      </c>
      <c r="C169" t="s" s="5">
        <v>98</v>
      </c>
      <c r="D169" t="s" s="5">
        <v>15</v>
      </c>
      <c r="E169" s="5"/>
      <c r="F169" t="s" s="5">
        <v>144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17.0</v>
      </c>
      <c r="B170" t="s" s="5">
        <v>97</v>
      </c>
      <c r="C170" t="s" s="5">
        <v>98</v>
      </c>
      <c r="D170" t="s" s="5">
        <v>15</v>
      </c>
      <c r="E170" s="5"/>
      <c r="F170" t="s" s="5">
        <v>16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18.0</v>
      </c>
      <c r="B171" t="s" s="5">
        <v>97</v>
      </c>
      <c r="C171" t="s" s="5">
        <v>98</v>
      </c>
      <c r="D171" t="s" s="5">
        <v>15</v>
      </c>
      <c r="E171" s="5"/>
      <c r="F171" t="s" s="5">
        <v>16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19.0</v>
      </c>
      <c r="B172" t="s" s="5">
        <v>97</v>
      </c>
      <c r="C172" t="s" s="5">
        <v>98</v>
      </c>
      <c r="D172" t="s" s="5">
        <v>15</v>
      </c>
      <c r="E172" s="5"/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20.0</v>
      </c>
      <c r="B173" t="s" s="5">
        <v>145</v>
      </c>
      <c r="C173" t="s" s="5">
        <v>146</v>
      </c>
      <c r="D173" t="s" s="5">
        <v>15</v>
      </c>
      <c r="E173" s="5"/>
      <c r="F173" t="s" s="5">
        <v>57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21.0</v>
      </c>
      <c r="B174" t="s" s="5">
        <v>145</v>
      </c>
      <c r="C174" t="s" s="5">
        <v>147</v>
      </c>
      <c r="D174" t="s" s="5">
        <v>15</v>
      </c>
      <c r="E174" s="5"/>
      <c r="F174" t="s" s="5">
        <v>66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18</v>
      </c>
    </row>
    <row r="176">
      <c r="A176" s="3" t="s">
        <v>148</v>
      </c>
    </row>
    <row r="177">
      <c r="A177" s="7" t="s">
        <v>149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25</v>
      </c>
      <c r="C179" t="s" s="5">
        <v>26</v>
      </c>
      <c r="D179" t="s" s="5">
        <v>15</v>
      </c>
      <c r="E179" s="5"/>
      <c r="F179" t="s" s="5">
        <v>46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2.0</v>
      </c>
      <c r="B180" t="s" s="5">
        <v>21</v>
      </c>
      <c r="C180" t="s" s="5">
        <v>22</v>
      </c>
      <c r="D180" t="s" s="5">
        <v>15</v>
      </c>
      <c r="E180" s="5"/>
      <c r="F180" t="s" s="5">
        <v>46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3.0</v>
      </c>
      <c r="B181" t="s" s="5">
        <v>25</v>
      </c>
      <c r="C181" t="s" s="5">
        <v>26</v>
      </c>
      <c r="D181" t="s" s="5">
        <v>15</v>
      </c>
      <c r="E181" s="5"/>
      <c r="F181" t="s" s="5">
        <v>46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4.0</v>
      </c>
      <c r="B182" t="s" s="5">
        <v>25</v>
      </c>
      <c r="C182" t="s" s="5">
        <v>26</v>
      </c>
      <c r="D182" t="s" s="5">
        <v>15</v>
      </c>
      <c r="E182" s="5"/>
      <c r="F182" t="s" s="5">
        <v>46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5.0</v>
      </c>
      <c r="B183" t="s" s="5">
        <v>25</v>
      </c>
      <c r="C183" t="s" s="5">
        <v>26</v>
      </c>
      <c r="D183" t="s" s="5">
        <v>15</v>
      </c>
      <c r="E183" s="5"/>
      <c r="F183" t="s" s="5">
        <v>60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6.0</v>
      </c>
      <c r="B184" t="s" s="5">
        <v>25</v>
      </c>
      <c r="C184" t="s" s="5">
        <v>26</v>
      </c>
      <c r="D184" t="s" s="5">
        <v>15</v>
      </c>
      <c r="E184" s="5"/>
      <c r="F184" t="s" s="5">
        <v>60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7.0</v>
      </c>
      <c r="B185" t="s" s="5">
        <v>25</v>
      </c>
      <c r="C185" t="s" s="5">
        <v>26</v>
      </c>
      <c r="D185" t="s" s="5">
        <v>15</v>
      </c>
      <c r="E185" s="5"/>
      <c r="F185" t="s" s="5">
        <v>44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8.0</v>
      </c>
      <c r="B186" t="s" s="5">
        <v>25</v>
      </c>
      <c r="C186" t="s" s="5">
        <v>26</v>
      </c>
      <c r="D186" t="s" s="5">
        <v>15</v>
      </c>
      <c r="E186" s="5"/>
      <c r="F186" t="s" s="5">
        <v>44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I187" t="s">
        <v>18</v>
      </c>
    </row>
    <row r="188">
      <c r="A188" s="3" t="s">
        <v>150</v>
      </c>
    </row>
    <row r="189">
      <c r="A189" s="7" t="s">
        <v>149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</row>
    <row r="191">
      <c r="A191" t="n" s="4">
        <v>1.0</v>
      </c>
      <c r="B191" t="s" s="5">
        <v>151</v>
      </c>
      <c r="C191" t="s" s="5">
        <v>29</v>
      </c>
      <c r="D191" t="s" s="5">
        <v>15</v>
      </c>
      <c r="E191" s="5"/>
      <c r="F191" t="s" s="5">
        <v>38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2.0</v>
      </c>
      <c r="B192" t="s" s="5">
        <v>152</v>
      </c>
      <c r="C192" t="s" s="5">
        <v>153</v>
      </c>
      <c r="D192" t="s" s="5">
        <v>15</v>
      </c>
      <c r="E192" s="5"/>
      <c r="F192" t="s" s="5">
        <v>69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I193" t="s">
        <v>18</v>
      </c>
    </row>
    <row r="194">
      <c r="A194" s="3" t="s">
        <v>154</v>
      </c>
    </row>
    <row r="195">
      <c r="A195" s="7" t="s">
        <v>149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  <c r="I196" t="s">
        <v>11</v>
      </c>
      <c r="J196" t="s">
        <v>12</v>
      </c>
    </row>
    <row r="197">
      <c r="A197" t="n" s="4">
        <v>1.0</v>
      </c>
      <c r="B197" t="s" s="5">
        <v>155</v>
      </c>
      <c r="C197" t="s" s="5">
        <v>156</v>
      </c>
      <c r="D197" t="s" s="5">
        <v>15</v>
      </c>
      <c r="E197" s="5"/>
      <c r="F197" t="s" s="5">
        <v>44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I198" t="s">
        <v>18</v>
      </c>
    </row>
    <row r="199">
      <c r="A199" s="3" t="s">
        <v>157</v>
      </c>
    </row>
    <row r="200">
      <c r="A200" s="7" t="s">
        <v>149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  <c r="H201" t="s">
        <v>10</v>
      </c>
      <c r="I201" t="s">
        <v>11</v>
      </c>
      <c r="J201" t="s">
        <v>12</v>
      </c>
    </row>
    <row r="202">
      <c r="A202" t="n" s="4">
        <v>1.0</v>
      </c>
      <c r="B202" t="s" s="5">
        <v>139</v>
      </c>
      <c r="C202" t="s" s="5">
        <v>140</v>
      </c>
      <c r="D202" t="s" s="5">
        <v>15</v>
      </c>
      <c r="E202" s="5"/>
      <c r="F202" t="s" s="5">
        <v>158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2.0</v>
      </c>
      <c r="B203" t="s" s="5">
        <v>58</v>
      </c>
      <c r="C203" t="s" s="5">
        <v>59</v>
      </c>
      <c r="D203" t="s" s="5">
        <v>15</v>
      </c>
      <c r="E203" s="5"/>
      <c r="F203" t="s" s="5">
        <v>44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3.0</v>
      </c>
      <c r="B204" t="s" s="5">
        <v>58</v>
      </c>
      <c r="C204" t="s" s="5">
        <v>59</v>
      </c>
      <c r="D204" t="s" s="5">
        <v>15</v>
      </c>
      <c r="E204" s="5"/>
      <c r="F204" t="s" s="5">
        <v>44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4.0</v>
      </c>
      <c r="B205" t="s" s="5">
        <v>64</v>
      </c>
      <c r="C205" t="s" s="5">
        <v>65</v>
      </c>
      <c r="D205" t="s" s="5">
        <v>15</v>
      </c>
      <c r="E205" s="5"/>
      <c r="F205" t="s" s="5">
        <v>24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5.0</v>
      </c>
      <c r="B206" t="s" s="5">
        <v>64</v>
      </c>
      <c r="C206" t="s" s="5">
        <v>65</v>
      </c>
      <c r="D206" t="s" s="5">
        <v>15</v>
      </c>
      <c r="E206" s="5"/>
      <c r="F206" t="s" s="5">
        <v>57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6.0</v>
      </c>
      <c r="B207" t="s" s="5">
        <v>159</v>
      </c>
      <c r="C207" t="s" s="5">
        <v>160</v>
      </c>
      <c r="D207" t="s" s="5">
        <v>15</v>
      </c>
      <c r="E207" s="5"/>
      <c r="F207" t="s" s="5">
        <v>16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7.0</v>
      </c>
      <c r="B208" t="s" s="5">
        <v>159</v>
      </c>
      <c r="C208" t="s" s="5">
        <v>160</v>
      </c>
      <c r="D208" t="s" s="5">
        <v>15</v>
      </c>
      <c r="E208" s="5"/>
      <c r="F208" t="s" s="5">
        <v>52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8.0</v>
      </c>
      <c r="B209" t="s" s="5">
        <v>90</v>
      </c>
      <c r="C209" t="s" s="5">
        <v>91</v>
      </c>
      <c r="D209" t="s" s="5">
        <v>15</v>
      </c>
      <c r="E209" s="5"/>
      <c r="F209" t="s" s="5">
        <v>161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9.0</v>
      </c>
      <c r="B210" t="s" s="5">
        <v>67</v>
      </c>
      <c r="C210" t="s" s="5">
        <v>68</v>
      </c>
      <c r="D210" t="s" s="5">
        <v>15</v>
      </c>
      <c r="E210" s="5"/>
      <c r="F210" t="s" s="5">
        <v>16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10.0</v>
      </c>
      <c r="B211" t="s" s="5">
        <v>70</v>
      </c>
      <c r="C211" t="s" s="5">
        <v>71</v>
      </c>
      <c r="D211" t="s" s="5">
        <v>15</v>
      </c>
      <c r="E211" s="5"/>
      <c r="F211" t="s" s="5">
        <v>16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11.0</v>
      </c>
      <c r="B212" t="s" s="5">
        <v>162</v>
      </c>
      <c r="C212" t="s" s="5">
        <v>163</v>
      </c>
      <c r="D212" t="s" s="5">
        <v>15</v>
      </c>
      <c r="E212" s="5"/>
      <c r="F212" t="s" s="5">
        <v>46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12.0</v>
      </c>
      <c r="B213" t="s" s="5">
        <v>86</v>
      </c>
      <c r="C213" t="s" s="5">
        <v>87</v>
      </c>
      <c r="D213" t="s" s="5">
        <v>15</v>
      </c>
      <c r="E213" s="5"/>
      <c r="F213" t="s" s="5">
        <v>52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13.0</v>
      </c>
      <c r="B214" t="s" s="5">
        <v>81</v>
      </c>
      <c r="C214" t="s" s="5">
        <v>82</v>
      </c>
      <c r="D214" t="s" s="5">
        <v>15</v>
      </c>
      <c r="E214" s="5"/>
      <c r="F214" t="s" s="5">
        <v>52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14.0</v>
      </c>
      <c r="B215" t="s" s="5">
        <v>164</v>
      </c>
      <c r="C215" t="s" s="5">
        <v>165</v>
      </c>
      <c r="D215" t="s" s="5">
        <v>15</v>
      </c>
      <c r="E215" s="5"/>
      <c r="F215" t="s" s="5">
        <v>16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15.0</v>
      </c>
      <c r="B216" t="s" s="5">
        <v>164</v>
      </c>
      <c r="C216" t="s" s="5">
        <v>165</v>
      </c>
      <c r="D216" t="s" s="5">
        <v>15</v>
      </c>
      <c r="E216" s="5"/>
      <c r="F216" t="s" s="5">
        <v>44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16.0</v>
      </c>
      <c r="B217" t="s" s="5">
        <v>166</v>
      </c>
      <c r="C217" t="s" s="5">
        <v>167</v>
      </c>
      <c r="D217" t="s" s="5">
        <v>15</v>
      </c>
      <c r="E217" s="5"/>
      <c r="F217" t="s" s="5">
        <v>46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17.0</v>
      </c>
      <c r="B218" t="s" s="5">
        <v>168</v>
      </c>
      <c r="C218" t="s" s="5">
        <v>169</v>
      </c>
      <c r="D218" t="s" s="5">
        <v>15</v>
      </c>
      <c r="E218" s="5"/>
      <c r="F218" t="s" s="5">
        <v>46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18.0</v>
      </c>
      <c r="B219" t="s" s="5">
        <v>170</v>
      </c>
      <c r="C219" t="s" s="5">
        <v>171</v>
      </c>
      <c r="D219" t="s" s="5">
        <v>15</v>
      </c>
      <c r="E219" s="5"/>
      <c r="F219" t="s" s="5">
        <v>60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19.0</v>
      </c>
      <c r="B220" t="s" s="5">
        <v>83</v>
      </c>
      <c r="C220" t="s" s="5">
        <v>84</v>
      </c>
      <c r="D220" t="s" s="5">
        <v>15</v>
      </c>
      <c r="E220" s="5"/>
      <c r="F220" t="s" s="5">
        <v>16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20.0</v>
      </c>
      <c r="B221" t="s" s="5">
        <v>172</v>
      </c>
      <c r="C221" t="s" s="5">
        <v>173</v>
      </c>
      <c r="D221" t="s" s="5">
        <v>15</v>
      </c>
      <c r="E221" s="5"/>
      <c r="F221" t="s" s="5">
        <v>60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I222" t="s">
        <v>18</v>
      </c>
    </row>
    <row r="223">
      <c r="A223" s="3" t="s">
        <v>174</v>
      </c>
    </row>
    <row r="224">
      <c r="A224" s="7" t="s">
        <v>149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25</v>
      </c>
      <c r="C226" t="s" s="5">
        <v>26</v>
      </c>
      <c r="D226" t="s" s="5">
        <v>15</v>
      </c>
      <c r="E226" s="5"/>
      <c r="F226" t="s" s="5">
        <v>24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2.0</v>
      </c>
      <c r="B227" t="s" s="5">
        <v>21</v>
      </c>
      <c r="C227" t="s" s="5">
        <v>22</v>
      </c>
      <c r="D227" t="s" s="5">
        <v>15</v>
      </c>
      <c r="E227" s="5"/>
      <c r="F227" t="s" s="5">
        <v>24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3.0</v>
      </c>
      <c r="B228" t="s" s="5">
        <v>25</v>
      </c>
      <c r="C228" t="s" s="5">
        <v>26</v>
      </c>
      <c r="D228" t="s" s="5">
        <v>15</v>
      </c>
      <c r="E228" s="5"/>
      <c r="F228" t="s" s="5">
        <v>24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4.0</v>
      </c>
      <c r="B229" t="s" s="5">
        <v>21</v>
      </c>
      <c r="C229" t="s" s="5">
        <v>22</v>
      </c>
      <c r="D229" t="s" s="5">
        <v>15</v>
      </c>
      <c r="E229" s="5"/>
      <c r="F229" t="s" s="5">
        <v>24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5.0</v>
      </c>
      <c r="B230" t="s" s="5">
        <v>25</v>
      </c>
      <c r="C230" t="s" s="5">
        <v>26</v>
      </c>
      <c r="D230" t="s" s="5">
        <v>15</v>
      </c>
      <c r="E230" s="5"/>
      <c r="F230" t="s" s="5">
        <v>24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6.0</v>
      </c>
      <c r="B231" t="s" s="5">
        <v>21</v>
      </c>
      <c r="C231" t="s" s="5">
        <v>22</v>
      </c>
      <c r="D231" t="s" s="5">
        <v>15</v>
      </c>
      <c r="E231" s="5"/>
      <c r="F231" t="s" s="5">
        <v>24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I232" t="s">
        <v>18</v>
      </c>
    </row>
    <row r="233">
      <c r="A233" s="3" t="s">
        <v>175</v>
      </c>
    </row>
    <row r="234">
      <c r="A234" s="7" t="s">
        <v>149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  <c r="J235" t="s">
        <v>12</v>
      </c>
    </row>
    <row r="236">
      <c r="A236" t="n" s="4">
        <v>1.0</v>
      </c>
      <c r="B236" t="s" s="5">
        <v>111</v>
      </c>
      <c r="C236" t="s" s="5">
        <v>112</v>
      </c>
      <c r="D236" t="s" s="5">
        <v>15</v>
      </c>
      <c r="E236" s="5"/>
      <c r="F236" t="s" s="5">
        <v>46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2.0</v>
      </c>
      <c r="B237" t="s" s="5">
        <v>97</v>
      </c>
      <c r="C237" t="s" s="5">
        <v>176</v>
      </c>
      <c r="D237" t="s" s="5">
        <v>15</v>
      </c>
      <c r="E237" s="5"/>
      <c r="F237" t="s" s="5">
        <v>16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3.0</v>
      </c>
      <c r="B238" t="s" s="5">
        <v>88</v>
      </c>
      <c r="C238" t="s" s="5">
        <v>89</v>
      </c>
      <c r="D238" t="s" s="5">
        <v>15</v>
      </c>
      <c r="E238" s="5"/>
      <c r="F238" t="s" s="5">
        <v>44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4.0</v>
      </c>
      <c r="B239" t="s" s="5">
        <v>109</v>
      </c>
      <c r="C239" t="s" s="5">
        <v>177</v>
      </c>
      <c r="D239" t="s" s="5">
        <v>15</v>
      </c>
      <c r="E239" s="5"/>
      <c r="F239" t="s" s="5">
        <v>38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5.0</v>
      </c>
      <c r="B240" t="s" s="5">
        <v>178</v>
      </c>
      <c r="C240" t="s" s="5">
        <v>179</v>
      </c>
      <c r="D240" t="s" s="5">
        <v>15</v>
      </c>
      <c r="E240" s="5"/>
      <c r="F240" t="s" s="5">
        <v>46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6.0</v>
      </c>
      <c r="B241" t="s" s="5">
        <v>180</v>
      </c>
      <c r="C241" t="s" s="5">
        <v>181</v>
      </c>
      <c r="D241" t="s" s="5">
        <v>15</v>
      </c>
      <c r="E241" s="5"/>
      <c r="F241" t="s" s="5">
        <v>16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I242" t="s">
        <v>18</v>
      </c>
    </row>
    <row r="243">
      <c r="A243" s="3" t="s">
        <v>182</v>
      </c>
    </row>
    <row r="244">
      <c r="A244" s="7" t="s">
        <v>149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  <c r="I245" t="s">
        <v>11</v>
      </c>
      <c r="J245" t="s">
        <v>12</v>
      </c>
    </row>
    <row r="246">
      <c r="A246" t="n" s="4">
        <v>1.0</v>
      </c>
      <c r="B246" t="s" s="5">
        <v>21</v>
      </c>
      <c r="C246" t="s" s="5">
        <v>22</v>
      </c>
      <c r="D246" t="s" s="5">
        <v>15</v>
      </c>
      <c r="E246" s="5"/>
      <c r="F246" t="s" s="5">
        <v>69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2.0</v>
      </c>
      <c r="B247" t="s" s="5">
        <v>21</v>
      </c>
      <c r="C247" t="s" s="5">
        <v>22</v>
      </c>
      <c r="D247" t="s" s="5">
        <v>15</v>
      </c>
      <c r="E247" s="5"/>
      <c r="F247" t="s" s="5">
        <v>69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3.0</v>
      </c>
      <c r="B248" t="s" s="5">
        <v>21</v>
      </c>
      <c r="C248" t="s" s="5">
        <v>22</v>
      </c>
      <c r="D248" t="s" s="5">
        <v>15</v>
      </c>
      <c r="E248" s="5"/>
      <c r="F248" t="s" s="5">
        <v>69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4.0</v>
      </c>
      <c r="B249" t="s" s="5">
        <v>21</v>
      </c>
      <c r="C249" t="s" s="5">
        <v>22</v>
      </c>
      <c r="D249" t="s" s="5">
        <v>15</v>
      </c>
      <c r="E249" s="5"/>
      <c r="F249" t="s" s="5">
        <v>45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5.0</v>
      </c>
      <c r="B250" t="s" s="5">
        <v>21</v>
      </c>
      <c r="C250" t="s" s="5">
        <v>22</v>
      </c>
      <c r="D250" t="s" s="5">
        <v>15</v>
      </c>
      <c r="E250" s="5"/>
      <c r="F250" t="s" s="5">
        <v>16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I251" t="s">
        <v>18</v>
      </c>
    </row>
    <row r="252">
      <c r="A252" s="3" t="s">
        <v>183</v>
      </c>
    </row>
    <row r="253">
      <c r="A253" s="7" t="s">
        <v>184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  <c r="H254" t="s">
        <v>10</v>
      </c>
      <c r="I254" t="s">
        <v>11</v>
      </c>
      <c r="J254" t="s">
        <v>12</v>
      </c>
    </row>
    <row r="255">
      <c r="A255" t="n" s="4">
        <v>1.0</v>
      </c>
      <c r="B255" t="s" s="5">
        <v>139</v>
      </c>
      <c r="C255" t="s" s="5">
        <v>140</v>
      </c>
      <c r="D255" t="s" s="5">
        <v>15</v>
      </c>
      <c r="E255" s="5"/>
      <c r="F255" t="s" s="5">
        <v>52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2.0</v>
      </c>
      <c r="B256" t="s" s="5">
        <v>90</v>
      </c>
      <c r="C256" t="s" s="5">
        <v>91</v>
      </c>
      <c r="D256" t="s" s="5">
        <v>15</v>
      </c>
      <c r="E256" s="5"/>
      <c r="F256" t="s" s="5">
        <v>52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3.0</v>
      </c>
      <c r="B257" t="s" s="5">
        <v>58</v>
      </c>
      <c r="C257" t="s" s="5">
        <v>59</v>
      </c>
      <c r="D257" t="s" s="5">
        <v>15</v>
      </c>
      <c r="E257" s="5"/>
      <c r="F257" t="s" s="5">
        <v>44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4.0</v>
      </c>
      <c r="B258" t="s" s="5">
        <v>61</v>
      </c>
      <c r="C258" t="s" s="5">
        <v>62</v>
      </c>
      <c r="D258" t="s" s="5">
        <v>15</v>
      </c>
      <c r="E258" s="5"/>
      <c r="F258" t="s" s="5">
        <v>185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5.0</v>
      </c>
      <c r="B259" t="s" s="5">
        <v>77</v>
      </c>
      <c r="C259" t="s" s="5">
        <v>78</v>
      </c>
      <c r="D259" t="s" s="5">
        <v>15</v>
      </c>
      <c r="E259" s="5"/>
      <c r="F259" t="s" s="5">
        <v>44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6.0</v>
      </c>
      <c r="B260" t="s" s="5">
        <v>172</v>
      </c>
      <c r="C260" t="s" s="5">
        <v>173</v>
      </c>
      <c r="D260" t="s" s="5">
        <v>15</v>
      </c>
      <c r="E260" s="5"/>
      <c r="F260" t="s" s="5">
        <v>44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7.0</v>
      </c>
      <c r="B261" t="s" s="5">
        <v>79</v>
      </c>
      <c r="C261" t="s" s="5">
        <v>80</v>
      </c>
      <c r="D261" t="s" s="5">
        <v>15</v>
      </c>
      <c r="E261" s="5"/>
      <c r="F261" t="s" s="5">
        <v>44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8.0</v>
      </c>
      <c r="B262" t="s" s="5">
        <v>81</v>
      </c>
      <c r="C262" t="s" s="5">
        <v>82</v>
      </c>
      <c r="D262" t="s" s="5">
        <v>15</v>
      </c>
      <c r="E262" s="5"/>
      <c r="F262" t="s" s="5">
        <v>44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9.0</v>
      </c>
      <c r="B263" t="s" s="5">
        <v>186</v>
      </c>
      <c r="C263" t="s" s="5">
        <v>187</v>
      </c>
      <c r="D263" t="s" s="5">
        <v>15</v>
      </c>
      <c r="E263" s="5"/>
      <c r="F263" t="s" s="5">
        <v>44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10.0</v>
      </c>
      <c r="B264" t="s" s="5">
        <v>188</v>
      </c>
      <c r="C264" t="s" s="5">
        <v>189</v>
      </c>
      <c r="D264" t="s" s="5">
        <v>15</v>
      </c>
      <c r="E264" s="5"/>
      <c r="F264" t="s" s="5">
        <v>60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I265" t="s">
        <v>18</v>
      </c>
    </row>
    <row r="266">
      <c r="A266" s="3" t="s">
        <v>190</v>
      </c>
    </row>
    <row r="267">
      <c r="A267" s="7" t="s">
        <v>184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  <c r="I268" t="s">
        <v>11</v>
      </c>
      <c r="J268" t="s">
        <v>12</v>
      </c>
    </row>
    <row r="269">
      <c r="A269" t="n" s="4">
        <v>1.0</v>
      </c>
      <c r="B269" t="s" s="5">
        <v>25</v>
      </c>
      <c r="C269" t="s" s="5">
        <v>26</v>
      </c>
      <c r="D269" t="s" s="5">
        <v>15</v>
      </c>
      <c r="E269" s="5"/>
      <c r="F269" t="s" s="5">
        <v>44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2.0</v>
      </c>
      <c r="B270" t="s" s="5">
        <v>21</v>
      </c>
      <c r="C270" t="s" s="5">
        <v>22</v>
      </c>
      <c r="D270" t="s" s="5">
        <v>15</v>
      </c>
      <c r="E270" s="5"/>
      <c r="F270" t="s" s="5">
        <v>37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I271" t="s">
        <v>18</v>
      </c>
    </row>
    <row r="272">
      <c r="A272" s="3" t="s">
        <v>191</v>
      </c>
    </row>
    <row r="273">
      <c r="A273" s="7" t="s">
        <v>184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  <c r="J274" t="s">
        <v>12</v>
      </c>
    </row>
    <row r="275">
      <c r="A275" t="n" s="4">
        <v>1.0</v>
      </c>
      <c r="B275" t="s" s="5">
        <v>33</v>
      </c>
      <c r="C275" t="s" s="5">
        <v>34</v>
      </c>
      <c r="D275" t="s" s="5">
        <v>15</v>
      </c>
      <c r="E275" s="5"/>
      <c r="F275" t="s" s="5">
        <v>57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18</v>
      </c>
    </row>
    <row r="277">
      <c r="A277" s="3" t="s">
        <v>192</v>
      </c>
    </row>
    <row r="278">
      <c r="A278" s="7" t="s">
        <v>184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93</v>
      </c>
      <c r="C280" t="s" s="5">
        <v>94</v>
      </c>
      <c r="D280" t="s" s="5">
        <v>15</v>
      </c>
      <c r="E280" s="5"/>
      <c r="F280" t="s" s="5">
        <v>57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I281" t="s">
        <v>18</v>
      </c>
    </row>
    <row r="282">
      <c r="A282" s="3" t="s">
        <v>193</v>
      </c>
    </row>
    <row r="283">
      <c r="A283" s="7" t="s">
        <v>194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</row>
    <row r="285">
      <c r="A285" t="n" s="4">
        <v>1.0</v>
      </c>
      <c r="B285" t="s" s="5">
        <v>33</v>
      </c>
      <c r="C285" t="s" s="5">
        <v>34</v>
      </c>
      <c r="D285" t="s" s="5">
        <v>15</v>
      </c>
      <c r="E285" s="5"/>
      <c r="F285" t="s" s="5">
        <v>37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I286" t="s">
        <v>18</v>
      </c>
    </row>
    <row r="287">
      <c r="A287" s="3" t="s">
        <v>195</v>
      </c>
    </row>
    <row r="288">
      <c r="A288" s="7" t="s">
        <v>194</v>
      </c>
    </row>
    <row r="289" ht="50.0" customHeight="true" s="2" customFormat="true">
      <c r="A289" t="s">
        <v>3</v>
      </c>
      <c r="B289" t="s">
        <v>4</v>
      </c>
      <c r="C289" t="s">
        <v>5</v>
      </c>
      <c r="D289" t="s">
        <v>6</v>
      </c>
      <c r="E289" t="s">
        <v>7</v>
      </c>
      <c r="F289" t="s">
        <v>8</v>
      </c>
      <c r="G289" t="s">
        <v>9</v>
      </c>
      <c r="H289" t="s">
        <v>10</v>
      </c>
      <c r="I289" t="s">
        <v>11</v>
      </c>
      <c r="J289" t="s">
        <v>12</v>
      </c>
    </row>
    <row r="290">
      <c r="A290" t="n" s="4">
        <v>1.0</v>
      </c>
      <c r="B290" t="s" s="5">
        <v>25</v>
      </c>
      <c r="C290" t="s" s="5">
        <v>26</v>
      </c>
      <c r="D290" t="s" s="5">
        <v>15</v>
      </c>
      <c r="E290" s="5"/>
      <c r="F290" t="s" s="5">
        <v>24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2.0</v>
      </c>
      <c r="B291" t="s" s="5">
        <v>25</v>
      </c>
      <c r="C291" t="s" s="5">
        <v>26</v>
      </c>
      <c r="D291" t="s" s="5">
        <v>15</v>
      </c>
      <c r="E291" s="5"/>
      <c r="F291" t="s" s="5">
        <v>24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3.0</v>
      </c>
      <c r="B292" t="s" s="5">
        <v>25</v>
      </c>
      <c r="C292" t="s" s="5">
        <v>26</v>
      </c>
      <c r="D292" t="s" s="5">
        <v>15</v>
      </c>
      <c r="E292" s="5"/>
      <c r="F292" t="s" s="5">
        <v>24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4.0</v>
      </c>
      <c r="B293" t="s" s="5">
        <v>25</v>
      </c>
      <c r="C293" t="s" s="5">
        <v>26</v>
      </c>
      <c r="D293" t="s" s="5">
        <v>15</v>
      </c>
      <c r="E293" s="5"/>
      <c r="F293" t="s" s="5">
        <v>24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5.0</v>
      </c>
      <c r="B294" t="s" s="5">
        <v>21</v>
      </c>
      <c r="C294" t="s" s="5">
        <v>22</v>
      </c>
      <c r="D294" t="s" s="5">
        <v>15</v>
      </c>
      <c r="E294" s="5"/>
      <c r="F294" t="s" s="5">
        <v>37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6.0</v>
      </c>
      <c r="B295" t="s" s="5">
        <v>21</v>
      </c>
      <c r="C295" t="s" s="5">
        <v>22</v>
      </c>
      <c r="D295" t="s" s="5">
        <v>15</v>
      </c>
      <c r="E295" s="5"/>
      <c r="F295" t="s" s="5">
        <v>66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I296" t="s">
        <v>18</v>
      </c>
    </row>
    <row r="297">
      <c r="A297" s="3" t="s">
        <v>196</v>
      </c>
    </row>
    <row r="298">
      <c r="A298" s="7" t="s">
        <v>194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  <c r="J299" t="s">
        <v>12</v>
      </c>
    </row>
    <row r="300">
      <c r="A300" t="n" s="4">
        <v>1.0</v>
      </c>
      <c r="B300" t="s" s="5">
        <v>93</v>
      </c>
      <c r="C300" t="s" s="5">
        <v>94</v>
      </c>
      <c r="D300" t="s" s="5">
        <v>15</v>
      </c>
      <c r="E300" s="5"/>
      <c r="F300" t="s" s="5">
        <v>136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2.0</v>
      </c>
      <c r="B301" t="s" s="5">
        <v>95</v>
      </c>
      <c r="C301" t="s" s="5">
        <v>96</v>
      </c>
      <c r="D301" t="s" s="5">
        <v>15</v>
      </c>
      <c r="E301" s="5"/>
      <c r="F301" t="s" s="5">
        <v>66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I302" t="s">
        <v>18</v>
      </c>
    </row>
    <row r="303">
      <c r="A303" s="3" t="s">
        <v>197</v>
      </c>
    </row>
    <row r="304">
      <c r="A304" s="7" t="s">
        <v>194</v>
      </c>
    </row>
    <row r="305" ht="50.0" customHeight="true" s="2" customFormat="true">
      <c r="A305" t="s">
        <v>3</v>
      </c>
      <c r="B305" t="s">
        <v>4</v>
      </c>
      <c r="C305" t="s">
        <v>5</v>
      </c>
      <c r="D305" t="s">
        <v>6</v>
      </c>
      <c r="E305" t="s">
        <v>7</v>
      </c>
      <c r="F305" t="s">
        <v>8</v>
      </c>
      <c r="G305" t="s">
        <v>9</v>
      </c>
      <c r="H305" t="s">
        <v>10</v>
      </c>
      <c r="I305" t="s">
        <v>11</v>
      </c>
      <c r="J305" t="s">
        <v>12</v>
      </c>
    </row>
    <row r="306">
      <c r="A306" t="n" s="4">
        <v>1.0</v>
      </c>
      <c r="B306" t="s" s="5">
        <v>198</v>
      </c>
      <c r="C306" t="s" s="5">
        <v>199</v>
      </c>
      <c r="D306" t="s" s="5">
        <v>15</v>
      </c>
      <c r="E306" s="5"/>
      <c r="F306" t="s" s="5">
        <v>136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2.0</v>
      </c>
      <c r="B307" t="s" s="5">
        <v>64</v>
      </c>
      <c r="C307" t="s" s="5">
        <v>65</v>
      </c>
      <c r="D307" t="s" s="5">
        <v>15</v>
      </c>
      <c r="E307" s="5"/>
      <c r="F307" t="s" s="5">
        <v>136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3.0</v>
      </c>
      <c r="B308" t="s" s="5">
        <v>180</v>
      </c>
      <c r="C308" t="s" s="5">
        <v>181</v>
      </c>
      <c r="D308" t="s" s="5">
        <v>15</v>
      </c>
      <c r="E308" s="5"/>
      <c r="F308" t="s" s="5">
        <v>24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4.0</v>
      </c>
      <c r="B309" t="s" s="5">
        <v>70</v>
      </c>
      <c r="C309" t="s" s="5">
        <v>71</v>
      </c>
      <c r="D309" t="s" s="5">
        <v>15</v>
      </c>
      <c r="E309" s="5"/>
      <c r="F309" t="s" s="5">
        <v>66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5.0</v>
      </c>
      <c r="B310" t="s" s="5">
        <v>119</v>
      </c>
      <c r="C310" t="s" s="5">
        <v>120</v>
      </c>
      <c r="D310" t="s" s="5">
        <v>15</v>
      </c>
      <c r="E310" s="5"/>
      <c r="F310" t="s" s="5">
        <v>24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6.0</v>
      </c>
      <c r="B311" t="s" s="5">
        <v>115</v>
      </c>
      <c r="C311" t="s" s="5">
        <v>116</v>
      </c>
      <c r="D311" t="s" s="5">
        <v>15</v>
      </c>
      <c r="E311" s="5"/>
      <c r="F311" t="s" s="5">
        <v>37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7.0</v>
      </c>
      <c r="B312" t="s" s="5">
        <v>67</v>
      </c>
      <c r="C312" t="s" s="5">
        <v>68</v>
      </c>
      <c r="D312" t="s" s="5">
        <v>15</v>
      </c>
      <c r="E312" s="5"/>
      <c r="F312" t="s" s="5">
        <v>57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8.0</v>
      </c>
      <c r="B313" t="s" s="5">
        <v>58</v>
      </c>
      <c r="C313" t="s" s="5">
        <v>59</v>
      </c>
      <c r="D313" t="s" s="5">
        <v>15</v>
      </c>
      <c r="E313" s="5"/>
      <c r="F313" t="s" s="5">
        <v>44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9.0</v>
      </c>
      <c r="B314" t="s" s="5">
        <v>61</v>
      </c>
      <c r="C314" t="s" s="5">
        <v>62</v>
      </c>
      <c r="D314" t="s" s="5">
        <v>15</v>
      </c>
      <c r="E314" s="5"/>
      <c r="F314" t="s" s="5">
        <v>200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10.0</v>
      </c>
      <c r="B315" t="s" s="5">
        <v>139</v>
      </c>
      <c r="C315" t="s" s="5">
        <v>140</v>
      </c>
      <c r="D315" t="s" s="5">
        <v>15</v>
      </c>
      <c r="E315" s="5"/>
      <c r="F315" t="s" s="5">
        <v>52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11.0</v>
      </c>
      <c r="B316" t="s" s="5">
        <v>131</v>
      </c>
      <c r="C316" t="s" s="5">
        <v>201</v>
      </c>
      <c r="D316" t="s" s="5">
        <v>15</v>
      </c>
      <c r="E316" s="5"/>
      <c r="F316" t="s" s="5">
        <v>52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12.0</v>
      </c>
      <c r="B317" t="s" s="5">
        <v>79</v>
      </c>
      <c r="C317" t="s" s="5">
        <v>80</v>
      </c>
      <c r="D317" t="s" s="5">
        <v>15</v>
      </c>
      <c r="E317" s="5"/>
      <c r="F317" t="s" s="5">
        <v>24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13.0</v>
      </c>
      <c r="B318" t="s" s="5">
        <v>81</v>
      </c>
      <c r="C318" t="s" s="5">
        <v>82</v>
      </c>
      <c r="D318" t="s" s="5">
        <v>15</v>
      </c>
      <c r="E318" s="5"/>
      <c r="F318" t="s" s="5">
        <v>24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14.0</v>
      </c>
      <c r="B319" t="s" s="5">
        <v>97</v>
      </c>
      <c r="C319" t="s" s="5">
        <v>98</v>
      </c>
      <c r="D319" t="s" s="5">
        <v>15</v>
      </c>
      <c r="E319" s="5"/>
      <c r="F319" t="s" s="5">
        <v>37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15.0</v>
      </c>
      <c r="B320" t="s" s="5">
        <v>97</v>
      </c>
      <c r="C320" t="s" s="5">
        <v>98</v>
      </c>
      <c r="D320" t="s" s="5">
        <v>15</v>
      </c>
      <c r="E320" s="5"/>
      <c r="F320" t="s" s="5">
        <v>37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16.0</v>
      </c>
      <c r="B321" t="s" s="5">
        <v>202</v>
      </c>
      <c r="C321" t="s" s="5">
        <v>203</v>
      </c>
      <c r="D321" t="s" s="5">
        <v>15</v>
      </c>
      <c r="E321" s="5"/>
      <c r="F321" t="s" s="5">
        <v>200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I322" t="s">
        <v>18</v>
      </c>
    </row>
    <row r="323">
      <c r="A323" s="3" t="s">
        <v>204</v>
      </c>
    </row>
    <row r="324">
      <c r="A324" s="7" t="s">
        <v>205</v>
      </c>
    </row>
    <row r="325" ht="50.0" customHeight="true" s="2" customFormat="true">
      <c r="A325" t="s">
        <v>3</v>
      </c>
      <c r="B325" t="s">
        <v>4</v>
      </c>
      <c r="C325" t="s">
        <v>5</v>
      </c>
      <c r="D325" t="s">
        <v>6</v>
      </c>
      <c r="E325" t="s">
        <v>7</v>
      </c>
      <c r="F325" t="s">
        <v>8</v>
      </c>
      <c r="G325" t="s">
        <v>9</v>
      </c>
      <c r="H325" t="s">
        <v>10</v>
      </c>
      <c r="I325" t="s">
        <v>11</v>
      </c>
      <c r="J325" t="s">
        <v>12</v>
      </c>
    </row>
    <row r="326">
      <c r="A326" t="n" s="4">
        <v>1.0</v>
      </c>
      <c r="B326" t="s" s="5">
        <v>115</v>
      </c>
      <c r="C326" t="s" s="5">
        <v>116</v>
      </c>
      <c r="D326" t="s" s="5">
        <v>15</v>
      </c>
      <c r="E326" s="5"/>
      <c r="F326" t="s" s="5">
        <v>206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2.0</v>
      </c>
      <c r="B327" t="s" s="5">
        <v>115</v>
      </c>
      <c r="C327" t="s" s="5">
        <v>116</v>
      </c>
      <c r="D327" t="s" s="5">
        <v>15</v>
      </c>
      <c r="E327" s="5"/>
      <c r="F327" t="s" s="5">
        <v>207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3.0</v>
      </c>
      <c r="B328" t="s" s="5">
        <v>115</v>
      </c>
      <c r="C328" t="s" s="5">
        <v>116</v>
      </c>
      <c r="D328" t="s" s="5">
        <v>15</v>
      </c>
      <c r="E328" s="5"/>
      <c r="F328" t="s" s="5">
        <v>66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4.0</v>
      </c>
      <c r="B329" t="s" s="5">
        <v>137</v>
      </c>
      <c r="C329" t="s" s="5">
        <v>138</v>
      </c>
      <c r="D329" t="s" s="5">
        <v>15</v>
      </c>
      <c r="E329" s="5"/>
      <c r="F329" t="s" s="5">
        <v>38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5.0</v>
      </c>
      <c r="B330" t="s" s="5">
        <v>61</v>
      </c>
      <c r="C330" t="s" s="5">
        <v>62</v>
      </c>
      <c r="D330" t="s" s="5">
        <v>15</v>
      </c>
      <c r="E330" s="5"/>
      <c r="F330" t="s" s="5">
        <v>208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6.0</v>
      </c>
      <c r="B331" t="s" s="5">
        <v>159</v>
      </c>
      <c r="C331" t="s" s="5">
        <v>160</v>
      </c>
      <c r="D331" t="s" s="5">
        <v>15</v>
      </c>
      <c r="E331" s="5"/>
      <c r="F331" t="s" s="5">
        <v>38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7.0</v>
      </c>
      <c r="B332" t="s" s="5">
        <v>159</v>
      </c>
      <c r="C332" t="s" s="5">
        <v>160</v>
      </c>
      <c r="D332" t="s" s="5">
        <v>15</v>
      </c>
      <c r="E332" s="5"/>
      <c r="F332" t="s" s="5">
        <v>16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8.0</v>
      </c>
      <c r="B333" t="s" s="5">
        <v>101</v>
      </c>
      <c r="C333" t="s" s="5">
        <v>102</v>
      </c>
      <c r="D333" t="s" s="5">
        <v>15</v>
      </c>
      <c r="E333" s="5"/>
      <c r="F333" t="s" s="5">
        <v>16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9.0</v>
      </c>
      <c r="B334" t="s" s="5">
        <v>64</v>
      </c>
      <c r="C334" t="s" s="5">
        <v>65</v>
      </c>
      <c r="D334" t="s" s="5">
        <v>15</v>
      </c>
      <c r="E334" s="5"/>
      <c r="F334" t="s" s="5">
        <v>209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10.0</v>
      </c>
      <c r="B335" t="s" s="5">
        <v>64</v>
      </c>
      <c r="C335" t="s" s="5">
        <v>65</v>
      </c>
      <c r="D335" t="s" s="5">
        <v>15</v>
      </c>
      <c r="E335" s="5"/>
      <c r="F335" t="s" s="5">
        <v>210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11.0</v>
      </c>
      <c r="B336" t="s" s="5">
        <v>64</v>
      </c>
      <c r="C336" t="s" s="5">
        <v>65</v>
      </c>
      <c r="D336" t="s" s="5">
        <v>15</v>
      </c>
      <c r="E336" s="5"/>
      <c r="F336" t="s" s="5">
        <v>211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12.0</v>
      </c>
      <c r="B337" t="s" s="5">
        <v>166</v>
      </c>
      <c r="C337" t="s" s="5">
        <v>167</v>
      </c>
      <c r="D337" t="s" s="5">
        <v>15</v>
      </c>
      <c r="E337" s="5"/>
      <c r="F337" t="s" s="5">
        <v>212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13.0</v>
      </c>
      <c r="B338" t="s" s="5">
        <v>213</v>
      </c>
      <c r="C338" t="s" s="5">
        <v>214</v>
      </c>
      <c r="D338" t="s" s="5">
        <v>15</v>
      </c>
      <c r="E338" s="5"/>
      <c r="F338" t="s" s="5">
        <v>57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14.0</v>
      </c>
      <c r="B339" t="s" s="5">
        <v>48</v>
      </c>
      <c r="C339" t="s" s="5">
        <v>49</v>
      </c>
      <c r="D339" t="s" s="5">
        <v>15</v>
      </c>
      <c r="E339" s="5"/>
      <c r="F339" t="s" s="5">
        <v>215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15.0</v>
      </c>
      <c r="B340" t="s" s="5">
        <v>90</v>
      </c>
      <c r="C340" t="s" s="5">
        <v>91</v>
      </c>
      <c r="D340" t="s" s="5">
        <v>15</v>
      </c>
      <c r="E340" s="5"/>
      <c r="F340" t="s" s="5">
        <v>16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16.0</v>
      </c>
      <c r="B341" t="s" s="5">
        <v>86</v>
      </c>
      <c r="C341" t="s" s="5">
        <v>87</v>
      </c>
      <c r="D341" t="s" s="5">
        <v>15</v>
      </c>
      <c r="E341" s="5"/>
      <c r="F341" t="s" s="5">
        <v>216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17.0</v>
      </c>
      <c r="B342" t="s" s="5">
        <v>77</v>
      </c>
      <c r="C342" t="s" s="5">
        <v>78</v>
      </c>
      <c r="D342" t="s" s="5">
        <v>15</v>
      </c>
      <c r="E342" s="5"/>
      <c r="F342" t="s" s="5">
        <v>217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18.0</v>
      </c>
      <c r="B343" t="s" s="5">
        <v>77</v>
      </c>
      <c r="C343" t="s" s="5">
        <v>78</v>
      </c>
      <c r="D343" t="s" s="5">
        <v>15</v>
      </c>
      <c r="E343" s="5"/>
      <c r="F343" t="s" s="5">
        <v>16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19.0</v>
      </c>
      <c r="B344" t="s" s="5">
        <v>77</v>
      </c>
      <c r="C344" t="s" s="5">
        <v>78</v>
      </c>
      <c r="D344" t="s" s="5">
        <v>15</v>
      </c>
      <c r="E344" s="5"/>
      <c r="F344" t="s" s="5">
        <v>44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20.0</v>
      </c>
      <c r="B345" t="s" s="5">
        <v>77</v>
      </c>
      <c r="C345" t="s" s="5">
        <v>78</v>
      </c>
      <c r="D345" t="s" s="5">
        <v>15</v>
      </c>
      <c r="E345" s="5"/>
      <c r="F345" t="s" s="5">
        <v>218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21.0</v>
      </c>
      <c r="B346" t="s" s="5">
        <v>186</v>
      </c>
      <c r="C346" t="s" s="5">
        <v>219</v>
      </c>
      <c r="D346" t="s" s="5">
        <v>15</v>
      </c>
      <c r="E346" s="5"/>
      <c r="F346" t="s" s="5">
        <v>220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22.0</v>
      </c>
      <c r="B347" t="s" s="5">
        <v>186</v>
      </c>
      <c r="C347" t="s" s="5">
        <v>187</v>
      </c>
      <c r="D347" t="s" s="5">
        <v>15</v>
      </c>
      <c r="E347" s="5"/>
      <c r="F347" t="s" s="5">
        <v>221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23.0</v>
      </c>
      <c r="B348" t="s" s="5">
        <v>222</v>
      </c>
      <c r="C348" t="s" s="5">
        <v>223</v>
      </c>
      <c r="D348" t="s" s="5">
        <v>15</v>
      </c>
      <c r="E348" s="5"/>
      <c r="F348" t="s" s="5">
        <v>44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24.0</v>
      </c>
      <c r="B349" t="s" s="5">
        <v>222</v>
      </c>
      <c r="C349" t="s" s="5">
        <v>223</v>
      </c>
      <c r="D349" t="s" s="5">
        <v>15</v>
      </c>
      <c r="E349" s="5"/>
      <c r="F349" t="s" s="5">
        <v>44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25.0</v>
      </c>
      <c r="B350" t="s" s="5">
        <v>222</v>
      </c>
      <c r="C350" t="s" s="5">
        <v>223</v>
      </c>
      <c r="D350" t="s" s="5">
        <v>15</v>
      </c>
      <c r="E350" s="5"/>
      <c r="F350" t="s" s="5">
        <v>38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26.0</v>
      </c>
      <c r="B351" t="s" s="5">
        <v>224</v>
      </c>
      <c r="C351" t="s" s="5">
        <v>225</v>
      </c>
      <c r="D351" t="s" s="5">
        <v>15</v>
      </c>
      <c r="E351" s="5"/>
      <c r="F351" t="s" s="5">
        <v>161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27.0</v>
      </c>
      <c r="B352" t="s" s="5">
        <v>168</v>
      </c>
      <c r="C352" t="s" s="5">
        <v>169</v>
      </c>
      <c r="D352" t="s" s="5">
        <v>15</v>
      </c>
      <c r="E352" s="5"/>
      <c r="F352" t="s" s="5">
        <v>226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28.0</v>
      </c>
      <c r="B353" t="s" s="5">
        <v>227</v>
      </c>
      <c r="C353" t="s" s="5">
        <v>228</v>
      </c>
      <c r="D353" t="s" s="5">
        <v>15</v>
      </c>
      <c r="E353" s="5"/>
      <c r="F353" t="s" s="5">
        <v>43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29.0</v>
      </c>
      <c r="B354" t="s" s="5">
        <v>229</v>
      </c>
      <c r="C354" t="s" s="5">
        <v>230</v>
      </c>
      <c r="D354" t="s" s="5">
        <v>15</v>
      </c>
      <c r="E354" s="5"/>
      <c r="F354" t="s" s="5">
        <v>38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30.0</v>
      </c>
      <c r="B355" t="s" s="5">
        <v>55</v>
      </c>
      <c r="C355" t="s" s="5">
        <v>56</v>
      </c>
      <c r="D355" t="s" s="5">
        <v>15</v>
      </c>
      <c r="E355" s="5"/>
      <c r="F355" t="s" s="5">
        <v>141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31.0</v>
      </c>
      <c r="B356" t="s" s="5">
        <v>53</v>
      </c>
      <c r="C356" t="s" s="5">
        <v>54</v>
      </c>
      <c r="D356" t="s" s="5">
        <v>15</v>
      </c>
      <c r="E356" s="5"/>
      <c r="F356" t="s" s="5">
        <v>231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32.0</v>
      </c>
      <c r="B357" t="s" s="5">
        <v>232</v>
      </c>
      <c r="C357" t="s" s="5">
        <v>233</v>
      </c>
      <c r="D357" t="s" s="5">
        <v>15</v>
      </c>
      <c r="E357" s="5"/>
      <c r="F357" t="s" s="5">
        <v>234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33.0</v>
      </c>
      <c r="B358" t="s" s="5">
        <v>164</v>
      </c>
      <c r="C358" t="s" s="5">
        <v>165</v>
      </c>
      <c r="D358" t="s" s="5">
        <v>15</v>
      </c>
      <c r="E358" s="5"/>
      <c r="F358" t="s" s="5">
        <v>207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34.0</v>
      </c>
      <c r="B359" t="s" s="5">
        <v>117</v>
      </c>
      <c r="C359" t="s" s="5">
        <v>118</v>
      </c>
      <c r="D359" t="s" s="5">
        <v>15</v>
      </c>
      <c r="E359" s="5"/>
      <c r="F359" t="s" s="5">
        <v>235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35.0</v>
      </c>
      <c r="B360" t="s" s="5">
        <v>236</v>
      </c>
      <c r="C360" t="s" s="5">
        <v>237</v>
      </c>
      <c r="D360" t="s" s="5">
        <v>15</v>
      </c>
      <c r="E360" s="5"/>
      <c r="F360" t="s" s="5">
        <v>161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36.0</v>
      </c>
      <c r="B361" t="s" s="5">
        <v>238</v>
      </c>
      <c r="C361" t="s" s="5">
        <v>239</v>
      </c>
      <c r="D361" t="s" s="5">
        <v>15</v>
      </c>
      <c r="E361" s="5"/>
      <c r="F361" t="s" s="5">
        <v>44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37.0</v>
      </c>
      <c r="B362" t="s" s="5">
        <v>97</v>
      </c>
      <c r="C362" t="s" s="5">
        <v>98</v>
      </c>
      <c r="D362" t="s" s="5">
        <v>15</v>
      </c>
      <c r="E362" s="5"/>
      <c r="F362" t="s" s="5">
        <v>240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38.0</v>
      </c>
      <c r="B363" t="s" s="5">
        <v>241</v>
      </c>
      <c r="C363" t="s" s="5">
        <v>242</v>
      </c>
      <c r="D363" t="s" s="5">
        <v>15</v>
      </c>
      <c r="E363" s="5"/>
      <c r="F363" t="s" s="5">
        <v>243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39.0</v>
      </c>
      <c r="B364" t="s" s="5">
        <v>58</v>
      </c>
      <c r="C364" t="s" s="5">
        <v>59</v>
      </c>
      <c r="D364" t="s" s="5">
        <v>15</v>
      </c>
      <c r="E364" s="5"/>
      <c r="F364" t="s" s="5">
        <v>244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40.0</v>
      </c>
      <c r="B365" t="s" s="5">
        <v>58</v>
      </c>
      <c r="C365" t="s" s="5">
        <v>59</v>
      </c>
      <c r="D365" t="s" s="5">
        <v>15</v>
      </c>
      <c r="E365" s="5"/>
      <c r="F365" t="s" s="5">
        <v>245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41.0</v>
      </c>
      <c r="B366" t="s" s="5">
        <v>180</v>
      </c>
      <c r="C366" t="s" s="5">
        <v>181</v>
      </c>
      <c r="D366" t="s" s="5">
        <v>15</v>
      </c>
      <c r="E366" s="5"/>
      <c r="F366" t="s" s="5">
        <v>246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42.0</v>
      </c>
      <c r="B367" t="s" s="5">
        <v>188</v>
      </c>
      <c r="C367" t="s" s="5">
        <v>189</v>
      </c>
      <c r="D367" t="s" s="5">
        <v>15</v>
      </c>
      <c r="E367" s="5"/>
      <c r="F367" t="s" s="5">
        <v>57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43.0</v>
      </c>
      <c r="B368" t="s" s="5">
        <v>247</v>
      </c>
      <c r="C368" t="s" s="5">
        <v>248</v>
      </c>
      <c r="D368" t="s" s="5">
        <v>15</v>
      </c>
      <c r="E368" s="5"/>
      <c r="F368" t="s" s="5">
        <v>249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44.0</v>
      </c>
      <c r="B369" t="s" s="5">
        <v>72</v>
      </c>
      <c r="C369" t="s" s="5">
        <v>73</v>
      </c>
      <c r="D369" t="s" s="5">
        <v>15</v>
      </c>
      <c r="E369" s="5"/>
      <c r="F369" t="s" s="5">
        <v>250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45.0</v>
      </c>
      <c r="B370" t="s" s="5">
        <v>251</v>
      </c>
      <c r="C370" t="s" s="5">
        <v>252</v>
      </c>
      <c r="D370" t="s" s="5">
        <v>15</v>
      </c>
      <c r="E370" s="5"/>
      <c r="F370" t="s" s="5">
        <v>92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46.0</v>
      </c>
      <c r="B371" t="s" s="5">
        <v>253</v>
      </c>
      <c r="C371" t="s" s="5">
        <v>254</v>
      </c>
      <c r="D371" t="s" s="5">
        <v>15</v>
      </c>
      <c r="E371" s="5"/>
      <c r="F371" t="s" s="5">
        <v>200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47.0</v>
      </c>
      <c r="B372" t="s" s="5">
        <v>255</v>
      </c>
      <c r="C372" t="s" s="5">
        <v>256</v>
      </c>
      <c r="D372" t="s" s="5">
        <v>15</v>
      </c>
      <c r="E372" s="5"/>
      <c r="F372" t="s" s="5">
        <v>66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48.0</v>
      </c>
      <c r="B373" t="s" s="5">
        <v>257</v>
      </c>
      <c r="C373" t="s" s="5">
        <v>258</v>
      </c>
      <c r="D373" t="s" s="5">
        <v>15</v>
      </c>
      <c r="E373" s="5"/>
      <c r="F373" t="s" s="5">
        <v>57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49.0</v>
      </c>
      <c r="B374" t="s" s="5">
        <v>259</v>
      </c>
      <c r="C374" t="s" s="5">
        <v>260</v>
      </c>
      <c r="D374" t="s" s="5">
        <v>15</v>
      </c>
      <c r="E374" s="5"/>
      <c r="F374" t="s" s="5">
        <v>261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50.0</v>
      </c>
      <c r="B375" t="s" s="5">
        <v>262</v>
      </c>
      <c r="C375" t="s" s="5">
        <v>263</v>
      </c>
      <c r="D375" t="s" s="5">
        <v>15</v>
      </c>
      <c r="E375" s="5"/>
      <c r="F375" t="s" s="5">
        <v>30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51.0</v>
      </c>
      <c r="B376" t="s" s="5">
        <v>264</v>
      </c>
      <c r="C376" t="s" s="5">
        <v>265</v>
      </c>
      <c r="D376" t="s" s="5">
        <v>15</v>
      </c>
      <c r="E376" s="5"/>
      <c r="F376" t="s" s="5">
        <v>207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52.0</v>
      </c>
      <c r="B377" t="s" s="5">
        <v>67</v>
      </c>
      <c r="C377" t="s" s="5">
        <v>68</v>
      </c>
      <c r="D377" t="s" s="5">
        <v>15</v>
      </c>
      <c r="E377" s="5"/>
      <c r="F377" t="s" s="5">
        <v>234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53.0</v>
      </c>
      <c r="B378" t="s" s="5">
        <v>266</v>
      </c>
      <c r="C378" t="s" s="5">
        <v>267</v>
      </c>
      <c r="D378" t="s" s="5">
        <v>15</v>
      </c>
      <c r="E378" s="5"/>
      <c r="F378" t="s" s="5">
        <v>268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54.0</v>
      </c>
      <c r="B379" t="s" s="5">
        <v>269</v>
      </c>
      <c r="C379" t="s" s="5">
        <v>270</v>
      </c>
      <c r="D379" t="s" s="5">
        <v>15</v>
      </c>
      <c r="E379" s="5"/>
      <c r="F379" t="s" s="5">
        <v>271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55.0</v>
      </c>
      <c r="B380" t="s" s="5">
        <v>272</v>
      </c>
      <c r="C380" t="s" s="5">
        <v>273</v>
      </c>
      <c r="D380" t="s" s="5">
        <v>15</v>
      </c>
      <c r="E380" s="5"/>
      <c r="F380" t="s" s="5">
        <v>57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56.0</v>
      </c>
      <c r="B381" t="s" s="5">
        <v>274</v>
      </c>
      <c r="C381" t="s" s="5">
        <v>275</v>
      </c>
      <c r="D381" t="s" s="5">
        <v>15</v>
      </c>
      <c r="E381" s="5"/>
      <c r="F381" t="s" s="5">
        <v>30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57.0</v>
      </c>
      <c r="B382" t="s" s="5">
        <v>276</v>
      </c>
      <c r="C382" t="s" s="5">
        <v>277</v>
      </c>
      <c r="D382" t="s" s="5">
        <v>15</v>
      </c>
      <c r="E382" s="5"/>
      <c r="F382" t="s" s="5">
        <v>37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58.0</v>
      </c>
      <c r="B383" t="s" s="5">
        <v>70</v>
      </c>
      <c r="C383" t="s" s="5">
        <v>71</v>
      </c>
      <c r="D383" t="s" s="5">
        <v>15</v>
      </c>
      <c r="E383" s="5"/>
      <c r="F383" t="s" s="5">
        <v>278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59.0</v>
      </c>
      <c r="B384" t="s" s="5">
        <v>279</v>
      </c>
      <c r="C384" t="s" s="5">
        <v>280</v>
      </c>
      <c r="D384" t="s" s="5">
        <v>15</v>
      </c>
      <c r="E384" s="5"/>
      <c r="F384" t="s" s="5">
        <v>44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60.0</v>
      </c>
      <c r="B385" t="s" s="5">
        <v>281</v>
      </c>
      <c r="C385" t="s" s="5">
        <v>282</v>
      </c>
      <c r="D385" t="s" s="5">
        <v>15</v>
      </c>
      <c r="E385" s="5"/>
      <c r="F385" t="s" s="5">
        <v>57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61.0</v>
      </c>
      <c r="B386" t="s" s="5">
        <v>283</v>
      </c>
      <c r="C386" t="s" s="5">
        <v>284</v>
      </c>
      <c r="D386" t="s" s="5">
        <v>15</v>
      </c>
      <c r="E386" s="5"/>
      <c r="F386" t="s" s="5">
        <v>271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62.0</v>
      </c>
      <c r="B387" t="s" s="5">
        <v>285</v>
      </c>
      <c r="C387" t="s" s="5">
        <v>286</v>
      </c>
      <c r="D387" t="s" s="5">
        <v>15</v>
      </c>
      <c r="E387" s="5"/>
      <c r="F387" t="s" s="5">
        <v>16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63.0</v>
      </c>
      <c r="B388" t="s" s="5">
        <v>287</v>
      </c>
      <c r="C388" t="s" s="5">
        <v>288</v>
      </c>
      <c r="D388" t="s" s="5">
        <v>15</v>
      </c>
      <c r="E388" s="5"/>
      <c r="F388" t="s" s="5">
        <v>52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64.0</v>
      </c>
      <c r="B389" t="s" s="5">
        <v>289</v>
      </c>
      <c r="C389" t="s" s="5">
        <v>290</v>
      </c>
      <c r="D389" t="s" s="5">
        <v>15</v>
      </c>
      <c r="E389" s="5"/>
      <c r="F389" t="s" s="5">
        <v>161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65.0</v>
      </c>
      <c r="B390" t="s" s="5">
        <v>111</v>
      </c>
      <c r="C390" t="s" s="5">
        <v>112</v>
      </c>
      <c r="D390" t="s" s="5">
        <v>15</v>
      </c>
      <c r="E390" s="5"/>
      <c r="F390" t="s" s="5">
        <v>30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66.0</v>
      </c>
      <c r="B391" t="s" s="5">
        <v>111</v>
      </c>
      <c r="C391" t="s" s="5">
        <v>112</v>
      </c>
      <c r="D391" t="s" s="5">
        <v>15</v>
      </c>
      <c r="E391" s="5"/>
      <c r="F391" t="s" s="5">
        <v>291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67.0</v>
      </c>
      <c r="B392" t="s" s="5">
        <v>111</v>
      </c>
      <c r="C392" t="s" s="5">
        <v>112</v>
      </c>
      <c r="D392" t="s" s="5">
        <v>15</v>
      </c>
      <c r="E392" s="5"/>
      <c r="F392" t="s" s="5">
        <v>206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68.0</v>
      </c>
      <c r="B393" t="s" s="5">
        <v>122</v>
      </c>
      <c r="C393" t="s" s="5">
        <v>123</v>
      </c>
      <c r="D393" t="s" s="5">
        <v>15</v>
      </c>
      <c r="E393" s="5"/>
      <c r="F393" t="s" s="5">
        <v>291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69.0</v>
      </c>
      <c r="B394" t="s" s="5">
        <v>122</v>
      </c>
      <c r="C394" t="s" s="5">
        <v>123</v>
      </c>
      <c r="D394" t="s" s="5">
        <v>15</v>
      </c>
      <c r="E394" s="5"/>
      <c r="F394" t="s" s="5">
        <v>292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70.0</v>
      </c>
      <c r="B395" t="s" s="5">
        <v>122</v>
      </c>
      <c r="C395" t="s" s="5">
        <v>123</v>
      </c>
      <c r="D395" t="s" s="5">
        <v>15</v>
      </c>
      <c r="E395" s="5"/>
      <c r="F395" t="s" s="5">
        <v>66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I396" t="s">
        <v>18</v>
      </c>
    </row>
    <row r="397">
      <c r="A397" s="3" t="s">
        <v>293</v>
      </c>
    </row>
    <row r="398">
      <c r="A398" s="7" t="s">
        <v>205</v>
      </c>
    </row>
    <row r="399" ht="50.0" customHeight="true" s="2" customFormat="true">
      <c r="A399" t="s">
        <v>3</v>
      </c>
      <c r="B399" t="s">
        <v>4</v>
      </c>
      <c r="C399" t="s">
        <v>5</v>
      </c>
      <c r="D399" t="s">
        <v>6</v>
      </c>
      <c r="E399" t="s">
        <v>7</v>
      </c>
      <c r="F399" t="s">
        <v>8</v>
      </c>
      <c r="G399" t="s">
        <v>9</v>
      </c>
      <c r="H399" t="s">
        <v>10</v>
      </c>
      <c r="I399" t="s">
        <v>11</v>
      </c>
      <c r="J399" t="s">
        <v>12</v>
      </c>
    </row>
    <row r="400">
      <c r="A400" t="n" s="4">
        <v>1.0</v>
      </c>
      <c r="B400" t="s" s="5">
        <v>93</v>
      </c>
      <c r="C400" t="s" s="5">
        <v>94</v>
      </c>
      <c r="D400" t="s" s="5">
        <v>15</v>
      </c>
      <c r="E400" s="5"/>
      <c r="F400" t="s" s="5">
        <v>294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2.0</v>
      </c>
      <c r="B401" t="s" s="5">
        <v>93</v>
      </c>
      <c r="C401" t="s" s="5">
        <v>94</v>
      </c>
      <c r="D401" t="s" s="5">
        <v>15</v>
      </c>
      <c r="E401" s="5"/>
      <c r="F401" t="s" s="5">
        <v>57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3.0</v>
      </c>
      <c r="B402" t="s" s="5">
        <v>93</v>
      </c>
      <c r="C402" t="s" s="5">
        <v>94</v>
      </c>
      <c r="D402" t="s" s="5">
        <v>15</v>
      </c>
      <c r="E402" s="5"/>
      <c r="F402" t="s" s="5">
        <v>57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4.0</v>
      </c>
      <c r="B403" t="s" s="5">
        <v>93</v>
      </c>
      <c r="C403" t="s" s="5">
        <v>94</v>
      </c>
      <c r="D403" t="s" s="5">
        <v>15</v>
      </c>
      <c r="E403" s="5"/>
      <c r="F403" t="s" s="5">
        <v>57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5.0</v>
      </c>
      <c r="B404" t="s" s="5">
        <v>93</v>
      </c>
      <c r="C404" t="s" s="5">
        <v>94</v>
      </c>
      <c r="D404" t="s" s="5">
        <v>15</v>
      </c>
      <c r="E404" s="5"/>
      <c r="F404" t="s" s="5">
        <v>66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I405" t="s">
        <v>18</v>
      </c>
    </row>
    <row r="406">
      <c r="A406" s="3" t="s">
        <v>295</v>
      </c>
    </row>
    <row r="407">
      <c r="A407" s="7" t="s">
        <v>205</v>
      </c>
    </row>
    <row r="408" ht="50.0" customHeight="true" s="2" customFormat="true">
      <c r="A408" t="s">
        <v>3</v>
      </c>
      <c r="B408" t="s">
        <v>4</v>
      </c>
      <c r="C408" t="s">
        <v>5</v>
      </c>
      <c r="D408" t="s">
        <v>6</v>
      </c>
      <c r="E408" t="s">
        <v>7</v>
      </c>
      <c r="F408" t="s">
        <v>8</v>
      </c>
      <c r="G408" t="s">
        <v>9</v>
      </c>
      <c r="H408" t="s">
        <v>10</v>
      </c>
      <c r="I408" t="s">
        <v>11</v>
      </c>
      <c r="J408" t="s">
        <v>12</v>
      </c>
    </row>
    <row r="409">
      <c r="A409" t="n" s="4">
        <v>1.0</v>
      </c>
      <c r="B409" t="s" s="5">
        <v>33</v>
      </c>
      <c r="C409" t="s" s="5">
        <v>34</v>
      </c>
      <c r="D409" t="s" s="5">
        <v>15</v>
      </c>
      <c r="E409" s="5"/>
      <c r="F409" t="s" s="5">
        <v>296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I410" t="s">
        <v>18</v>
      </c>
    </row>
    <row r="411">
      <c r="A411" s="3" t="s">
        <v>297</v>
      </c>
    </row>
    <row r="412">
      <c r="A412" s="7" t="s">
        <v>205</v>
      </c>
    </row>
    <row r="413" ht="50.0" customHeight="true" s="2" customFormat="true">
      <c r="A413" t="s">
        <v>3</v>
      </c>
      <c r="B413" t="s">
        <v>4</v>
      </c>
      <c r="C413" t="s">
        <v>5</v>
      </c>
      <c r="D413" t="s">
        <v>6</v>
      </c>
      <c r="E413" t="s">
        <v>7</v>
      </c>
      <c r="F413" t="s">
        <v>8</v>
      </c>
      <c r="G413" t="s">
        <v>9</v>
      </c>
      <c r="H413" t="s">
        <v>10</v>
      </c>
      <c r="I413" t="s">
        <v>11</v>
      </c>
      <c r="J413" t="s">
        <v>12</v>
      </c>
    </row>
    <row r="414">
      <c r="A414" t="n" s="4">
        <v>1.0</v>
      </c>
      <c r="B414" t="s" s="5">
        <v>33</v>
      </c>
      <c r="C414" t="s" s="5">
        <v>34</v>
      </c>
      <c r="D414" t="s" s="5">
        <v>15</v>
      </c>
      <c r="E414" s="5"/>
      <c r="F414" t="s" s="5">
        <v>57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I415" t="s">
        <v>18</v>
      </c>
    </row>
    <row r="416">
      <c r="A416" s="3" t="s">
        <v>298</v>
      </c>
    </row>
    <row r="417">
      <c r="A417" s="7" t="s">
        <v>205</v>
      </c>
    </row>
    <row r="418" ht="50.0" customHeight="true" s="2" customFormat="true">
      <c r="A418" t="s">
        <v>3</v>
      </c>
      <c r="B418" t="s">
        <v>4</v>
      </c>
      <c r="C418" t="s">
        <v>5</v>
      </c>
      <c r="D418" t="s">
        <v>6</v>
      </c>
      <c r="E418" t="s">
        <v>7</v>
      </c>
      <c r="F418" t="s">
        <v>8</v>
      </c>
      <c r="G418" t="s">
        <v>9</v>
      </c>
      <c r="H418" t="s">
        <v>10</v>
      </c>
      <c r="I418" t="s">
        <v>11</v>
      </c>
      <c r="J418" t="s">
        <v>12</v>
      </c>
    </row>
    <row r="419">
      <c r="A419" t="n" s="4">
        <v>1.0</v>
      </c>
      <c r="B419" t="s" s="5">
        <v>28</v>
      </c>
      <c r="C419" t="s" s="5">
        <v>29</v>
      </c>
      <c r="D419" t="s" s="5">
        <v>15</v>
      </c>
      <c r="E419" s="5"/>
      <c r="F419" t="s" s="5">
        <v>24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2.0</v>
      </c>
      <c r="B420" t="s" s="5">
        <v>28</v>
      </c>
      <c r="C420" t="s" s="5">
        <v>29</v>
      </c>
      <c r="D420" t="s" s="5">
        <v>15</v>
      </c>
      <c r="E420" s="5"/>
      <c r="F420" t="s" s="5">
        <v>44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I421" t="s">
        <v>18</v>
      </c>
    </row>
    <row r="422">
      <c r="A422" s="3" t="s">
        <v>299</v>
      </c>
    </row>
    <row r="423">
      <c r="A423" s="7" t="s">
        <v>205</v>
      </c>
    </row>
    <row r="424" ht="50.0" customHeight="true" s="2" customFormat="true">
      <c r="A424" t="s">
        <v>3</v>
      </c>
      <c r="B424" t="s">
        <v>4</v>
      </c>
      <c r="C424" t="s">
        <v>5</v>
      </c>
      <c r="D424" t="s">
        <v>6</v>
      </c>
      <c r="E424" t="s">
        <v>7</v>
      </c>
      <c r="F424" t="s">
        <v>8</v>
      </c>
      <c r="G424" t="s">
        <v>9</v>
      </c>
      <c r="H424" t="s">
        <v>10</v>
      </c>
      <c r="I424" t="s">
        <v>11</v>
      </c>
      <c r="J424" t="s">
        <v>12</v>
      </c>
    </row>
    <row r="425">
      <c r="A425" t="n" s="4">
        <v>1.0</v>
      </c>
      <c r="B425" t="s" s="5">
        <v>33</v>
      </c>
      <c r="C425" t="s" s="5">
        <v>34</v>
      </c>
      <c r="D425" t="s" s="5">
        <v>15</v>
      </c>
      <c r="E425" s="5"/>
      <c r="F425" t="s" s="5">
        <v>57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2.0</v>
      </c>
      <c r="B426" t="s" s="5">
        <v>33</v>
      </c>
      <c r="C426" t="s" s="5">
        <v>34</v>
      </c>
      <c r="D426" t="s" s="5">
        <v>15</v>
      </c>
      <c r="E426" s="5"/>
      <c r="F426" t="s" s="5">
        <v>136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I427" t="s">
        <v>18</v>
      </c>
    </row>
    <row r="428">
      <c r="A428" s="3" t="s">
        <v>300</v>
      </c>
    </row>
    <row r="429">
      <c r="A429" s="7" t="s">
        <v>205</v>
      </c>
    </row>
    <row r="430" ht="50.0" customHeight="true" s="2" customFormat="true">
      <c r="A430" t="s">
        <v>3</v>
      </c>
      <c r="B430" t="s">
        <v>4</v>
      </c>
      <c r="C430" t="s">
        <v>5</v>
      </c>
      <c r="D430" t="s">
        <v>6</v>
      </c>
      <c r="E430" t="s">
        <v>7</v>
      </c>
      <c r="F430" t="s">
        <v>8</v>
      </c>
      <c r="G430" t="s">
        <v>9</v>
      </c>
      <c r="H430" t="s">
        <v>10</v>
      </c>
      <c r="I430" t="s">
        <v>11</v>
      </c>
      <c r="J430" t="s">
        <v>12</v>
      </c>
    </row>
    <row r="431">
      <c r="A431" t="n" s="4">
        <v>1.0</v>
      </c>
      <c r="B431" t="s" s="5">
        <v>33</v>
      </c>
      <c r="C431" t="s" s="5">
        <v>34</v>
      </c>
      <c r="D431" t="s" s="5">
        <v>15</v>
      </c>
      <c r="E431" s="5"/>
      <c r="F431" t="s" s="5">
        <v>24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I432" t="s">
        <v>18</v>
      </c>
    </row>
    <row r="433">
      <c r="A433" s="3" t="s">
        <v>301</v>
      </c>
    </row>
    <row r="434">
      <c r="A434" s="7" t="s">
        <v>205</v>
      </c>
    </row>
    <row r="435" ht="50.0" customHeight="true" s="2" customFormat="true">
      <c r="A435" t="s">
        <v>3</v>
      </c>
      <c r="B435" t="s">
        <v>4</v>
      </c>
      <c r="C435" t="s">
        <v>5</v>
      </c>
      <c r="D435" t="s">
        <v>6</v>
      </c>
      <c r="E435" t="s">
        <v>7</v>
      </c>
      <c r="F435" t="s">
        <v>8</v>
      </c>
      <c r="G435" t="s">
        <v>9</v>
      </c>
      <c r="H435" t="s">
        <v>10</v>
      </c>
      <c r="I435" t="s">
        <v>11</v>
      </c>
      <c r="J435" t="s">
        <v>12</v>
      </c>
    </row>
    <row r="436">
      <c r="A436" t="n" s="4">
        <v>1.0</v>
      </c>
      <c r="B436" t="s" s="5">
        <v>25</v>
      </c>
      <c r="C436" t="s" s="5">
        <v>26</v>
      </c>
      <c r="D436" t="s" s="5">
        <v>15</v>
      </c>
      <c r="E436" s="5"/>
      <c r="F436" t="s" s="5">
        <v>16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2.0</v>
      </c>
      <c r="B437" t="s" s="5">
        <v>25</v>
      </c>
      <c r="C437" t="s" s="5">
        <v>26</v>
      </c>
      <c r="D437" t="s" s="5">
        <v>15</v>
      </c>
      <c r="E437" s="5"/>
      <c r="F437" t="s" s="5">
        <v>136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3.0</v>
      </c>
      <c r="B438" t="s" s="5">
        <v>25</v>
      </c>
      <c r="C438" t="s" s="5">
        <v>26</v>
      </c>
      <c r="D438" t="s" s="5">
        <v>15</v>
      </c>
      <c r="E438" s="5"/>
      <c r="F438" t="s" s="5">
        <v>221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4.0</v>
      </c>
      <c r="B439" t="s" s="5">
        <v>21</v>
      </c>
      <c r="C439" t="s" s="5">
        <v>22</v>
      </c>
      <c r="D439" t="s" s="5">
        <v>15</v>
      </c>
      <c r="E439" s="5"/>
      <c r="F439" t="s" s="5">
        <v>60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5.0</v>
      </c>
      <c r="B440" t="s" s="5">
        <v>21</v>
      </c>
      <c r="C440" t="s" s="5">
        <v>22</v>
      </c>
      <c r="D440" t="s" s="5">
        <v>15</v>
      </c>
      <c r="E440" s="5"/>
      <c r="F440" t="s" s="5">
        <v>294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6.0</v>
      </c>
      <c r="B441" t="s" s="5">
        <v>21</v>
      </c>
      <c r="C441" t="s" s="5">
        <v>22</v>
      </c>
      <c r="D441" t="s" s="5">
        <v>15</v>
      </c>
      <c r="E441" s="5"/>
      <c r="F441" t="s" s="5">
        <v>136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7.0</v>
      </c>
      <c r="B442" t="s" s="5">
        <v>21</v>
      </c>
      <c r="C442" t="s" s="5">
        <v>22</v>
      </c>
      <c r="D442" t="s" s="5">
        <v>15</v>
      </c>
      <c r="E442" s="5"/>
      <c r="F442" t="s" s="5">
        <v>46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8.0</v>
      </c>
      <c r="B443" t="s" s="5">
        <v>21</v>
      </c>
      <c r="C443" t="s" s="5">
        <v>22</v>
      </c>
      <c r="D443" t="s" s="5">
        <v>15</v>
      </c>
      <c r="E443" s="5"/>
      <c r="F443" t="s" s="5">
        <v>46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I444" t="s">
        <v>18</v>
      </c>
    </row>
    <row r="445">
      <c r="A445" s="3" t="s">
        <v>302</v>
      </c>
    </row>
    <row r="446">
      <c r="A446" s="7" t="s">
        <v>205</v>
      </c>
    </row>
    <row r="447" ht="50.0" customHeight="true" s="2" customFormat="true">
      <c r="A447" t="s">
        <v>3</v>
      </c>
      <c r="B447" t="s">
        <v>4</v>
      </c>
      <c r="C447" t="s">
        <v>5</v>
      </c>
      <c r="D447" t="s">
        <v>6</v>
      </c>
      <c r="E447" t="s">
        <v>7</v>
      </c>
      <c r="F447" t="s">
        <v>8</v>
      </c>
      <c r="G447" t="s">
        <v>9</v>
      </c>
      <c r="H447" t="s">
        <v>10</v>
      </c>
      <c r="I447" t="s">
        <v>11</v>
      </c>
      <c r="J447" t="s">
        <v>12</v>
      </c>
    </row>
    <row r="448">
      <c r="A448" t="n" s="4">
        <v>1.0</v>
      </c>
      <c r="B448" t="s" s="5">
        <v>21</v>
      </c>
      <c r="C448" t="s" s="5">
        <v>303</v>
      </c>
      <c r="D448" t="s" s="5">
        <v>15</v>
      </c>
      <c r="E448" s="5"/>
      <c r="F448" t="s" s="5">
        <v>207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I449" t="s">
        <v>18</v>
      </c>
    </row>
    <row r="450">
      <c r="A450" s="3" t="s">
        <v>304</v>
      </c>
    </row>
    <row r="451">
      <c r="A451" s="7" t="s">
        <v>305</v>
      </c>
    </row>
    <row r="452" ht="50.0" customHeight="true" s="2" customFormat="true">
      <c r="A452" t="s">
        <v>3</v>
      </c>
      <c r="B452" t="s">
        <v>4</v>
      </c>
      <c r="C452" t="s">
        <v>5</v>
      </c>
      <c r="D452" t="s">
        <v>6</v>
      </c>
      <c r="E452" t="s">
        <v>7</v>
      </c>
      <c r="F452" t="s">
        <v>8</v>
      </c>
      <c r="G452" t="s">
        <v>9</v>
      </c>
      <c r="H452" t="s">
        <v>10</v>
      </c>
      <c r="I452" t="s">
        <v>11</v>
      </c>
      <c r="J452" t="s">
        <v>12</v>
      </c>
    </row>
    <row r="453">
      <c r="A453" t="n" s="4">
        <v>1.0</v>
      </c>
      <c r="B453" t="s" s="5">
        <v>61</v>
      </c>
      <c r="C453" t="s" s="5">
        <v>62</v>
      </c>
      <c r="D453" t="s" s="5">
        <v>15</v>
      </c>
      <c r="E453" s="5"/>
      <c r="F453" t="s" s="5">
        <v>158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2.0</v>
      </c>
      <c r="B454" t="s" s="5">
        <v>159</v>
      </c>
      <c r="C454" t="s" s="5">
        <v>160</v>
      </c>
      <c r="D454" t="s" s="5">
        <v>15</v>
      </c>
      <c r="E454" s="5"/>
      <c r="F454" t="s" s="5">
        <v>52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3.0</v>
      </c>
      <c r="B455" t="s" s="5">
        <v>58</v>
      </c>
      <c r="C455" t="s" s="5">
        <v>59</v>
      </c>
      <c r="D455" t="s" s="5">
        <v>15</v>
      </c>
      <c r="E455" s="5"/>
      <c r="F455" t="s" s="5">
        <v>46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4.0</v>
      </c>
      <c r="B456" t="s" s="5">
        <v>58</v>
      </c>
      <c r="C456" t="s" s="5">
        <v>59</v>
      </c>
      <c r="D456" t="s" s="5">
        <v>15</v>
      </c>
      <c r="E456" s="5"/>
      <c r="F456" t="s" s="5">
        <v>46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5.0</v>
      </c>
      <c r="B457" t="s" s="5">
        <v>55</v>
      </c>
      <c r="C457" t="s" s="5">
        <v>56</v>
      </c>
      <c r="D457" t="s" s="5">
        <v>15</v>
      </c>
      <c r="E457" s="5"/>
      <c r="F457" t="s" s="5">
        <v>46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6.0</v>
      </c>
      <c r="B458" t="s" s="5">
        <v>53</v>
      </c>
      <c r="C458" t="s" s="5">
        <v>54</v>
      </c>
      <c r="D458" t="s" s="5">
        <v>15</v>
      </c>
      <c r="E458" s="5"/>
      <c r="F458" t="s" s="5">
        <v>44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7.0</v>
      </c>
      <c r="B459" t="s" s="5">
        <v>306</v>
      </c>
      <c r="C459" t="s" s="5">
        <v>307</v>
      </c>
      <c r="D459" t="s" s="5">
        <v>15</v>
      </c>
      <c r="E459" s="5"/>
      <c r="F459" t="s" s="5">
        <v>308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8.0</v>
      </c>
      <c r="B460" t="s" s="5">
        <v>67</v>
      </c>
      <c r="C460" t="s" s="5">
        <v>68</v>
      </c>
      <c r="D460" t="s" s="5">
        <v>15</v>
      </c>
      <c r="E460" s="5"/>
      <c r="F460" t="s" s="5">
        <v>57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9.0</v>
      </c>
      <c r="B461" t="s" s="5">
        <v>67</v>
      </c>
      <c r="C461" t="s" s="5">
        <v>68</v>
      </c>
      <c r="D461" t="s" s="5">
        <v>15</v>
      </c>
      <c r="E461" s="5"/>
      <c r="F461" t="s" s="5">
        <v>16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10.0</v>
      </c>
      <c r="B462" t="s" s="5">
        <v>70</v>
      </c>
      <c r="C462" t="s" s="5">
        <v>71</v>
      </c>
      <c r="D462" t="s" s="5">
        <v>15</v>
      </c>
      <c r="E462" s="5"/>
      <c r="F462" t="s" s="5">
        <v>16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11.0</v>
      </c>
      <c r="B463" t="s" s="5">
        <v>70</v>
      </c>
      <c r="C463" t="s" s="5">
        <v>71</v>
      </c>
      <c r="D463" t="s" s="5">
        <v>15</v>
      </c>
      <c r="E463" s="5"/>
      <c r="F463" t="s" s="5">
        <v>57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12.0</v>
      </c>
      <c r="B464" t="s" s="5">
        <v>97</v>
      </c>
      <c r="C464" t="s" s="5">
        <v>98</v>
      </c>
      <c r="D464" t="s" s="5">
        <v>15</v>
      </c>
      <c r="E464" s="5"/>
      <c r="F464" t="s" s="5">
        <v>38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13.0</v>
      </c>
      <c r="B465" t="s" s="5">
        <v>97</v>
      </c>
      <c r="C465" t="s" s="5">
        <v>98</v>
      </c>
      <c r="D465" t="s" s="5">
        <v>15</v>
      </c>
      <c r="E465" s="5"/>
      <c r="F465" t="s" s="5">
        <v>38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14.0</v>
      </c>
      <c r="B466" t="s" s="5">
        <v>97</v>
      </c>
      <c r="C466" t="s" s="5">
        <v>98</v>
      </c>
      <c r="D466" t="s" s="5">
        <v>15</v>
      </c>
      <c r="E466" s="5"/>
      <c r="F466" t="s" s="5">
        <v>43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15.0</v>
      </c>
      <c r="B467" t="s" s="5">
        <v>186</v>
      </c>
      <c r="C467" t="s" s="5">
        <v>187</v>
      </c>
      <c r="D467" t="s" s="5">
        <v>15</v>
      </c>
      <c r="E467" s="5"/>
      <c r="F467" t="s" s="5">
        <v>38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16.0</v>
      </c>
      <c r="B468" t="s" s="5">
        <v>186</v>
      </c>
      <c r="C468" t="s" s="5">
        <v>219</v>
      </c>
      <c r="D468" t="s" s="5">
        <v>15</v>
      </c>
      <c r="E468" s="5"/>
      <c r="F468" t="s" s="5">
        <v>60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17.0</v>
      </c>
      <c r="B469" t="s" s="5">
        <v>309</v>
      </c>
      <c r="C469" t="s" s="5">
        <v>310</v>
      </c>
      <c r="D469" t="s" s="5">
        <v>15</v>
      </c>
      <c r="E469" s="5"/>
      <c r="F469" t="s" s="5">
        <v>30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18.0</v>
      </c>
      <c r="B470" t="s" s="5">
        <v>180</v>
      </c>
      <c r="C470" t="s" s="5">
        <v>181</v>
      </c>
      <c r="D470" t="s" s="5">
        <v>15</v>
      </c>
      <c r="E470" s="5"/>
      <c r="F470" t="s" s="5">
        <v>16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19.0</v>
      </c>
      <c r="B471" t="s" s="5">
        <v>93</v>
      </c>
      <c r="C471" t="s" s="5">
        <v>94</v>
      </c>
      <c r="D471" t="s" s="5">
        <v>15</v>
      </c>
      <c r="E471" s="5"/>
      <c r="F471" t="s" s="5">
        <v>44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20.0</v>
      </c>
      <c r="B472" t="s" s="5">
        <v>115</v>
      </c>
      <c r="C472" t="s" s="5">
        <v>116</v>
      </c>
      <c r="D472" t="s" s="5">
        <v>15</v>
      </c>
      <c r="E472" s="5"/>
      <c r="F472" t="s" s="5">
        <v>46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21.0</v>
      </c>
      <c r="B473" t="s" s="5">
        <v>115</v>
      </c>
      <c r="C473" t="s" s="5">
        <v>116</v>
      </c>
      <c r="D473" t="s" s="5">
        <v>15</v>
      </c>
      <c r="E473" s="5"/>
      <c r="F473" t="s" s="5">
        <v>46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22.0</v>
      </c>
      <c r="B474" t="s" s="5">
        <v>122</v>
      </c>
      <c r="C474" t="s" s="5">
        <v>123</v>
      </c>
      <c r="D474" t="s" s="5">
        <v>15</v>
      </c>
      <c r="E474" s="5"/>
      <c r="F474" t="s" s="5">
        <v>46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23.0</v>
      </c>
      <c r="B475" t="s" s="5">
        <v>88</v>
      </c>
      <c r="C475" t="s" s="5">
        <v>89</v>
      </c>
      <c r="D475" t="s" s="5">
        <v>15</v>
      </c>
      <c r="E475" s="5"/>
      <c r="F475" t="s" s="5">
        <v>37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24.0</v>
      </c>
      <c r="B476" t="s" s="5">
        <v>77</v>
      </c>
      <c r="C476" t="s" s="5">
        <v>78</v>
      </c>
      <c r="D476" t="s" s="5">
        <v>15</v>
      </c>
      <c r="E476" s="5"/>
      <c r="F476" t="s" s="5">
        <v>44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25.0</v>
      </c>
      <c r="B477" t="s" s="5">
        <v>77</v>
      </c>
      <c r="C477" t="s" s="5">
        <v>78</v>
      </c>
      <c r="D477" t="s" s="5">
        <v>15</v>
      </c>
      <c r="E477" s="5"/>
      <c r="F477" t="s" s="5">
        <v>249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26.0</v>
      </c>
      <c r="B478" t="s" s="5">
        <v>311</v>
      </c>
      <c r="C478" t="s" s="5">
        <v>312</v>
      </c>
      <c r="D478" t="s" s="5">
        <v>15</v>
      </c>
      <c r="E478" s="5"/>
      <c r="F478" t="s" s="5">
        <v>44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27.0</v>
      </c>
      <c r="B479" t="s" s="5">
        <v>111</v>
      </c>
      <c r="C479" t="s" s="5">
        <v>112</v>
      </c>
      <c r="D479" t="s" s="5">
        <v>15</v>
      </c>
      <c r="E479" s="5"/>
      <c r="F479" t="s" s="5">
        <v>46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28.0</v>
      </c>
      <c r="B480" t="s" s="5">
        <v>313</v>
      </c>
      <c r="C480" t="s" s="5">
        <v>314</v>
      </c>
      <c r="D480" t="s" s="5">
        <v>15</v>
      </c>
      <c r="E480" s="5"/>
      <c r="F480" t="s" s="5">
        <v>66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29.0</v>
      </c>
      <c r="B481" t="s" s="5">
        <v>90</v>
      </c>
      <c r="C481" t="s" s="5">
        <v>91</v>
      </c>
      <c r="D481" t="s" s="5">
        <v>15</v>
      </c>
      <c r="E481" s="5"/>
      <c r="F481" t="s" s="5">
        <v>52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30.0</v>
      </c>
      <c r="B482" t="s" s="5">
        <v>119</v>
      </c>
      <c r="C482" t="s" s="5">
        <v>120</v>
      </c>
      <c r="D482" t="s" s="5">
        <v>15</v>
      </c>
      <c r="E482" s="5"/>
      <c r="F482" t="s" s="5">
        <v>43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31.0</v>
      </c>
      <c r="B483" t="s" s="5">
        <v>119</v>
      </c>
      <c r="C483" t="s" s="5">
        <v>120</v>
      </c>
      <c r="D483" t="s" s="5">
        <v>15</v>
      </c>
      <c r="E483" s="5"/>
      <c r="F483" t="s" s="5">
        <v>44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32.0</v>
      </c>
      <c r="B484" t="s" s="5">
        <v>64</v>
      </c>
      <c r="C484" t="s" s="5">
        <v>65</v>
      </c>
      <c r="D484" t="s" s="5">
        <v>15</v>
      </c>
      <c r="E484" s="5"/>
      <c r="F484" t="s" s="5">
        <v>30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33.0</v>
      </c>
      <c r="B485" t="s" s="5">
        <v>64</v>
      </c>
      <c r="C485" t="s" s="5">
        <v>65</v>
      </c>
      <c r="D485" t="s" s="5">
        <v>15</v>
      </c>
      <c r="E485" s="5"/>
      <c r="F485" t="s" s="5">
        <v>57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34.0</v>
      </c>
      <c r="B486" t="s" s="5">
        <v>64</v>
      </c>
      <c r="C486" t="s" s="5">
        <v>65</v>
      </c>
      <c r="D486" t="s" s="5">
        <v>15</v>
      </c>
      <c r="E486" s="5"/>
      <c r="F486" t="s" s="5">
        <v>136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35.0</v>
      </c>
      <c r="B487" t="s" s="5">
        <v>213</v>
      </c>
      <c r="C487" t="s" s="5">
        <v>214</v>
      </c>
      <c r="D487" t="s" s="5">
        <v>15</v>
      </c>
      <c r="E487" s="5"/>
      <c r="F487" t="s" s="5">
        <v>44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36.0</v>
      </c>
      <c r="B488" t="s" s="5">
        <v>259</v>
      </c>
      <c r="C488" t="s" s="5">
        <v>260</v>
      </c>
      <c r="D488" t="s" s="5">
        <v>15</v>
      </c>
      <c r="E488" s="5"/>
      <c r="F488" t="s" s="5">
        <v>30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37.0</v>
      </c>
      <c r="B489" t="s" s="5">
        <v>238</v>
      </c>
      <c r="C489" t="s" s="5">
        <v>239</v>
      </c>
      <c r="D489" t="s" s="5">
        <v>15</v>
      </c>
      <c r="E489" s="5"/>
      <c r="F489" t="s" s="5">
        <v>44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38.0</v>
      </c>
      <c r="B490" t="s" s="5">
        <v>283</v>
      </c>
      <c r="C490" t="s" s="5">
        <v>284</v>
      </c>
      <c r="D490" t="s" s="5">
        <v>15</v>
      </c>
      <c r="E490" s="5"/>
      <c r="F490" t="s" s="5">
        <v>46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39.0</v>
      </c>
      <c r="B491" t="s" s="5">
        <v>168</v>
      </c>
      <c r="C491" t="s" s="5">
        <v>169</v>
      </c>
      <c r="D491" t="s" s="5">
        <v>15</v>
      </c>
      <c r="E491" s="5"/>
      <c r="F491" t="s" s="5">
        <v>44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40.0</v>
      </c>
      <c r="B492" t="s" s="5">
        <v>103</v>
      </c>
      <c r="C492" t="s" s="5">
        <v>104</v>
      </c>
      <c r="D492" t="s" s="5">
        <v>15</v>
      </c>
      <c r="E492" s="5"/>
      <c r="F492" t="s" s="5">
        <v>44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41.0</v>
      </c>
      <c r="B493" t="s" s="5">
        <v>74</v>
      </c>
      <c r="C493" t="s" s="5">
        <v>75</v>
      </c>
      <c r="D493" t="s" s="5">
        <v>15</v>
      </c>
      <c r="E493" s="5"/>
      <c r="F493" t="s" s="5">
        <v>66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42.0</v>
      </c>
      <c r="B494" t="s" s="5">
        <v>166</v>
      </c>
      <c r="C494" t="s" s="5">
        <v>167</v>
      </c>
      <c r="D494" t="s" s="5">
        <v>15</v>
      </c>
      <c r="E494" s="5"/>
      <c r="F494" t="s" s="5">
        <v>66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43.0</v>
      </c>
      <c r="B495" t="s" s="5">
        <v>105</v>
      </c>
      <c r="C495" t="s" s="5">
        <v>106</v>
      </c>
      <c r="D495" t="s" s="5">
        <v>15</v>
      </c>
      <c r="E495" s="5"/>
      <c r="F495" t="s" s="5">
        <v>38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44.0</v>
      </c>
      <c r="B496" t="s" s="5">
        <v>315</v>
      </c>
      <c r="C496" t="s" s="5">
        <v>316</v>
      </c>
      <c r="D496" t="s" s="5">
        <v>15</v>
      </c>
      <c r="E496" s="5"/>
      <c r="F496" t="s" s="5">
        <v>46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45.0</v>
      </c>
      <c r="B497" t="s" s="5">
        <v>317</v>
      </c>
      <c r="C497" t="s" s="5">
        <v>318</v>
      </c>
      <c r="D497" t="s" s="5">
        <v>15</v>
      </c>
      <c r="E497" s="5"/>
      <c r="F497" t="s" s="5">
        <v>16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46.0</v>
      </c>
      <c r="B498" t="s" s="5">
        <v>319</v>
      </c>
      <c r="C498" t="s" s="5">
        <v>320</v>
      </c>
      <c r="D498" t="s" s="5">
        <v>15</v>
      </c>
      <c r="E498" s="5"/>
      <c r="F498" t="s" s="5">
        <v>44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47.0</v>
      </c>
      <c r="B499" t="s" s="5">
        <v>188</v>
      </c>
      <c r="C499" t="s" s="5">
        <v>189</v>
      </c>
      <c r="D499" t="s" s="5">
        <v>15</v>
      </c>
      <c r="E499" s="5"/>
      <c r="F499" t="s" s="5">
        <v>37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48.0</v>
      </c>
      <c r="B500" t="s" s="5">
        <v>321</v>
      </c>
      <c r="C500" t="s" s="5">
        <v>322</v>
      </c>
      <c r="D500" t="s" s="5">
        <v>15</v>
      </c>
      <c r="E500" s="5"/>
      <c r="F500" t="s" s="5">
        <v>16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49.0</v>
      </c>
      <c r="B501" t="s" s="5">
        <v>224</v>
      </c>
      <c r="C501" t="s" s="5">
        <v>225</v>
      </c>
      <c r="D501" t="s" s="5">
        <v>15</v>
      </c>
      <c r="E501" s="5"/>
      <c r="F501" t="s" s="5">
        <v>16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50.0</v>
      </c>
      <c r="B502" t="s" s="5">
        <v>323</v>
      </c>
      <c r="C502" t="s" s="5">
        <v>324</v>
      </c>
      <c r="D502" t="s" s="5">
        <v>15</v>
      </c>
      <c r="E502" s="5"/>
      <c r="F502" t="s" s="5">
        <v>57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51.0</v>
      </c>
      <c r="B503" t="s" s="5">
        <v>325</v>
      </c>
      <c r="C503" t="s" s="5">
        <v>326</v>
      </c>
      <c r="D503" t="s" s="5">
        <v>15</v>
      </c>
      <c r="E503" s="5"/>
      <c r="F503" t="s" s="5">
        <v>44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I504" t="s">
        <v>18</v>
      </c>
    </row>
    <row r="505">
      <c r="A505" s="3" t="s">
        <v>327</v>
      </c>
    </row>
    <row r="506">
      <c r="A506" s="7" t="s">
        <v>305</v>
      </c>
    </row>
    <row r="507" ht="50.0" customHeight="true" s="2" customFormat="true">
      <c r="A507" t="s">
        <v>3</v>
      </c>
      <c r="B507" t="s">
        <v>4</v>
      </c>
      <c r="C507" t="s">
        <v>5</v>
      </c>
      <c r="D507" t="s">
        <v>6</v>
      </c>
      <c r="E507" t="s">
        <v>7</v>
      </c>
      <c r="F507" t="s">
        <v>8</v>
      </c>
      <c r="G507" t="s">
        <v>9</v>
      </c>
      <c r="H507" t="s">
        <v>10</v>
      </c>
      <c r="I507" t="s">
        <v>11</v>
      </c>
      <c r="J507" t="s">
        <v>12</v>
      </c>
    </row>
    <row r="508">
      <c r="A508" t="n" s="4">
        <v>1.0</v>
      </c>
      <c r="B508" t="s" s="5">
        <v>152</v>
      </c>
      <c r="C508" t="s" s="5">
        <v>153</v>
      </c>
      <c r="D508" t="s" s="5">
        <v>15</v>
      </c>
      <c r="E508" s="5"/>
      <c r="F508" t="s" s="5">
        <v>37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2.0</v>
      </c>
      <c r="B509" t="s" s="5">
        <v>152</v>
      </c>
      <c r="C509" t="s" s="5">
        <v>153</v>
      </c>
      <c r="D509" t="s" s="5">
        <v>15</v>
      </c>
      <c r="E509" s="5"/>
      <c r="F509" t="s" s="5">
        <v>37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3.0</v>
      </c>
      <c r="B510" t="s" s="5">
        <v>152</v>
      </c>
      <c r="C510" t="s" s="5">
        <v>153</v>
      </c>
      <c r="D510" t="s" s="5">
        <v>15</v>
      </c>
      <c r="E510" s="5"/>
      <c r="F510" t="s" s="5">
        <v>37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4.0</v>
      </c>
      <c r="B511" t="s" s="5">
        <v>152</v>
      </c>
      <c r="C511" t="s" s="5">
        <v>153</v>
      </c>
      <c r="D511" t="s" s="5">
        <v>15</v>
      </c>
      <c r="E511" s="5"/>
      <c r="F511" t="s" s="5">
        <v>37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5.0</v>
      </c>
      <c r="B512" t="s" s="5">
        <v>152</v>
      </c>
      <c r="C512" t="s" s="5">
        <v>153</v>
      </c>
      <c r="D512" t="s" s="5">
        <v>15</v>
      </c>
      <c r="E512" s="5"/>
      <c r="F512" t="s" s="5">
        <v>30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I513" t="s">
        <v>18</v>
      </c>
    </row>
    <row r="514">
      <c r="A514" s="3" t="s">
        <v>328</v>
      </c>
    </row>
    <row r="515">
      <c r="A515" s="7" t="s">
        <v>305</v>
      </c>
    </row>
    <row r="516" ht="50.0" customHeight="true" s="2" customFormat="true">
      <c r="A516" t="s">
        <v>3</v>
      </c>
      <c r="B516" t="s">
        <v>4</v>
      </c>
      <c r="C516" t="s">
        <v>5</v>
      </c>
      <c r="D516" t="s">
        <v>6</v>
      </c>
      <c r="E516" t="s">
        <v>7</v>
      </c>
      <c r="F516" t="s">
        <v>8</v>
      </c>
      <c r="G516" t="s">
        <v>9</v>
      </c>
      <c r="H516" t="s">
        <v>10</v>
      </c>
      <c r="I516" t="s">
        <v>11</v>
      </c>
      <c r="J516" t="s">
        <v>12</v>
      </c>
    </row>
    <row r="517">
      <c r="A517" t="n" s="4">
        <v>1.0</v>
      </c>
      <c r="B517" t="s" s="5">
        <v>28</v>
      </c>
      <c r="C517" t="s" s="5">
        <v>29</v>
      </c>
      <c r="D517" t="s" s="5">
        <v>15</v>
      </c>
      <c r="E517" s="5"/>
      <c r="F517" t="s" s="5">
        <v>24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2.0</v>
      </c>
      <c r="B518" t="s" s="5">
        <v>28</v>
      </c>
      <c r="C518" t="s" s="5">
        <v>29</v>
      </c>
      <c r="D518" t="s" s="5">
        <v>15</v>
      </c>
      <c r="E518" s="5"/>
      <c r="F518" t="s" s="5">
        <v>24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3.0</v>
      </c>
      <c r="B519" t="s" s="5">
        <v>28</v>
      </c>
      <c r="C519" t="s" s="5">
        <v>29</v>
      </c>
      <c r="D519" t="s" s="5">
        <v>15</v>
      </c>
      <c r="E519" s="5"/>
      <c r="F519" t="s" s="5">
        <v>24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I520" t="s">
        <v>18</v>
      </c>
    </row>
    <row r="521">
      <c r="A521" s="3" t="s">
        <v>329</v>
      </c>
    </row>
    <row r="522">
      <c r="A522" s="7" t="s">
        <v>305</v>
      </c>
    </row>
    <row r="523" ht="50.0" customHeight="true" s="2" customFormat="true">
      <c r="A523" t="s">
        <v>3</v>
      </c>
      <c r="B523" t="s">
        <v>4</v>
      </c>
      <c r="C523" t="s">
        <v>5</v>
      </c>
      <c r="D523" t="s">
        <v>6</v>
      </c>
      <c r="E523" t="s">
        <v>7</v>
      </c>
      <c r="F523" t="s">
        <v>8</v>
      </c>
      <c r="G523" t="s">
        <v>9</v>
      </c>
      <c r="H523" t="s">
        <v>10</v>
      </c>
      <c r="I523" t="s">
        <v>11</v>
      </c>
      <c r="J523" t="s">
        <v>12</v>
      </c>
    </row>
    <row r="524">
      <c r="A524" t="n" s="4">
        <v>1.0</v>
      </c>
      <c r="B524" t="s" s="5">
        <v>25</v>
      </c>
      <c r="C524" t="s" s="5">
        <v>26</v>
      </c>
      <c r="D524" t="s" s="5">
        <v>15</v>
      </c>
      <c r="E524" s="5"/>
      <c r="F524" t="s" s="5">
        <v>76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2.0</v>
      </c>
      <c r="B525" t="s" s="5">
        <v>25</v>
      </c>
      <c r="C525" t="s" s="5">
        <v>26</v>
      </c>
      <c r="D525" t="s" s="5">
        <v>15</v>
      </c>
      <c r="E525" s="5"/>
      <c r="F525" t="s" s="5">
        <v>76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3.0</v>
      </c>
      <c r="B526" t="s" s="5">
        <v>330</v>
      </c>
      <c r="C526" t="s" s="5">
        <v>331</v>
      </c>
      <c r="D526" t="s" s="5">
        <v>15</v>
      </c>
      <c r="E526" s="5"/>
      <c r="F526" t="s" s="5">
        <v>46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4.0</v>
      </c>
      <c r="B527" t="s" s="5">
        <v>332</v>
      </c>
      <c r="C527" t="s" s="5">
        <v>333</v>
      </c>
      <c r="D527" t="s" s="5">
        <v>15</v>
      </c>
      <c r="E527" s="5"/>
      <c r="F527" t="s" s="5">
        <v>261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5.0</v>
      </c>
      <c r="B528" t="s" s="5">
        <v>332</v>
      </c>
      <c r="C528" t="s" s="5">
        <v>333</v>
      </c>
      <c r="D528" t="s" s="5">
        <v>15</v>
      </c>
      <c r="E528" s="5"/>
      <c r="F528" t="s" s="5">
        <v>66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6.0</v>
      </c>
      <c r="B529" t="s" s="5">
        <v>332</v>
      </c>
      <c r="C529" t="s" s="5">
        <v>333</v>
      </c>
      <c r="D529" t="s" s="5">
        <v>15</v>
      </c>
      <c r="E529" s="5"/>
      <c r="F529" t="s" s="5">
        <v>57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7.0</v>
      </c>
      <c r="B530" t="s" s="5">
        <v>332</v>
      </c>
      <c r="C530" t="s" s="5">
        <v>333</v>
      </c>
      <c r="D530" t="s" s="5">
        <v>15</v>
      </c>
      <c r="E530" s="5"/>
      <c r="F530" t="s" s="5">
        <v>334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8.0</v>
      </c>
      <c r="B531" t="s" s="5">
        <v>332</v>
      </c>
      <c r="C531" t="s" s="5">
        <v>333</v>
      </c>
      <c r="D531" t="s" s="5">
        <v>15</v>
      </c>
      <c r="E531" s="5"/>
      <c r="F531" t="s" s="5">
        <v>335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I532" t="s">
        <v>18</v>
      </c>
    </row>
    <row r="538">
      <c r="B538" t="s" s="8">
        <v>336</v>
      </c>
      <c r="C538" s="8"/>
    </row>
    <row r="539">
      <c r="B539" t="s">
        <v>337</v>
      </c>
      <c r="C539" t="s">
        <v>338</v>
      </c>
    </row>
    <row r="540">
      <c r="B540" t="s">
        <v>339</v>
      </c>
      <c r="C540" t="s">
        <v>340</v>
      </c>
    </row>
  </sheetData>
  <mergeCells>
    <mergeCell ref="A1:L1"/>
    <mergeCell ref="A2:L2"/>
    <mergeCell ref="A3:K3"/>
    <mergeCell ref="A7:L7"/>
    <mergeCell ref="A8:K8"/>
    <mergeCell ref="A19:L19"/>
    <mergeCell ref="A20:K20"/>
    <mergeCell ref="A26:L26"/>
    <mergeCell ref="A27:K27"/>
    <mergeCell ref="A32:L32"/>
    <mergeCell ref="A33:K33"/>
    <mergeCell ref="A39:L39"/>
    <mergeCell ref="A40:K40"/>
    <mergeCell ref="A44:L44"/>
    <mergeCell ref="A45:K45"/>
    <mergeCell ref="A49:L49"/>
    <mergeCell ref="A50:K50"/>
    <mergeCell ref="A63:L63"/>
    <mergeCell ref="A64:K64"/>
    <mergeCell ref="A120:L120"/>
    <mergeCell ref="A121:K121"/>
    <mergeCell ref="A126:L126"/>
    <mergeCell ref="A127:K127"/>
    <mergeCell ref="A134:L134"/>
    <mergeCell ref="A135:K135"/>
    <mergeCell ref="A139:L139"/>
    <mergeCell ref="A140:K140"/>
    <mergeCell ref="A151:L151"/>
    <mergeCell ref="A152:K152"/>
    <mergeCell ref="A176:L176"/>
    <mergeCell ref="A177:K177"/>
    <mergeCell ref="A188:L188"/>
    <mergeCell ref="A189:K189"/>
    <mergeCell ref="A194:L194"/>
    <mergeCell ref="A195:K195"/>
    <mergeCell ref="A199:L199"/>
    <mergeCell ref="A200:K200"/>
    <mergeCell ref="A223:L223"/>
    <mergeCell ref="A224:K224"/>
    <mergeCell ref="A233:L233"/>
    <mergeCell ref="A234:K234"/>
    <mergeCell ref="A243:L243"/>
    <mergeCell ref="A244:K244"/>
    <mergeCell ref="A252:L252"/>
    <mergeCell ref="A253:K253"/>
    <mergeCell ref="A266:L266"/>
    <mergeCell ref="A267:K267"/>
    <mergeCell ref="A272:L272"/>
    <mergeCell ref="A273:K273"/>
    <mergeCell ref="A277:L277"/>
    <mergeCell ref="A278:K278"/>
    <mergeCell ref="A282:L282"/>
    <mergeCell ref="A283:K283"/>
    <mergeCell ref="A287:L287"/>
    <mergeCell ref="A288:K288"/>
    <mergeCell ref="A297:L297"/>
    <mergeCell ref="A298:K298"/>
    <mergeCell ref="A303:L303"/>
    <mergeCell ref="A304:K304"/>
    <mergeCell ref="A323:L323"/>
    <mergeCell ref="A324:K324"/>
    <mergeCell ref="A397:L397"/>
    <mergeCell ref="A398:K398"/>
    <mergeCell ref="A406:L406"/>
    <mergeCell ref="A407:K407"/>
    <mergeCell ref="A411:L411"/>
    <mergeCell ref="A412:K412"/>
    <mergeCell ref="A416:L416"/>
    <mergeCell ref="A417:K417"/>
    <mergeCell ref="A422:L422"/>
    <mergeCell ref="A423:K423"/>
    <mergeCell ref="A428:L428"/>
    <mergeCell ref="A429:K429"/>
    <mergeCell ref="A433:L433"/>
    <mergeCell ref="A434:K434"/>
    <mergeCell ref="A445:L445"/>
    <mergeCell ref="A446:K446"/>
    <mergeCell ref="A450:L450"/>
    <mergeCell ref="A451:K451"/>
    <mergeCell ref="A505:L505"/>
    <mergeCell ref="A506:K506"/>
    <mergeCell ref="A514:L514"/>
    <mergeCell ref="A515:K515"/>
    <mergeCell ref="A521:L521"/>
    <mergeCell ref="A522:K5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2025-07-28T10:38:52Z</dcterms:created>
  <dc:creator>Apache POI</dc:creator>
</cp:coreProperties>
</file>