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<sst xmlns="http://schemas.openxmlformats.org/spreadsheetml/2006/main" count="594" uniqueCount="74">
  <si>
    <t>Ítems del llamado Mantenimiento y reparación de edificios con ID: 266767</t>
  </si>
  <si>
    <t>LOTE NRO: 1</t>
  </si>
  <si>
    <t>CENTRO FINANCIERO,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</si>
  <si>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</si>
  <si>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</si>
  <si>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</si>
  <si>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</si>
  <si>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</si>
  <si>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</si>
  <si>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</si>
  <si>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</si>
  <si>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</si>
  <si>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72102402-001</t>
  </si>
  <si>
    <t>Servicio de pintura de interiores</t>
  </si>
  <si>
    <t>Metros cuadrados</t>
  </si>
  <si>
    <t>1</t>
  </si>
  <si>
    <t/>
  </si>
  <si>
    <t>Servicio de pintura de exteriores</t>
  </si>
  <si>
    <t>72102602-001</t>
  </si>
  <si>
    <t xml:space="preserve">Mantenimiento y reparacion de puertas y ventanas </t>
  </si>
  <si>
    <t>72101601-001</t>
  </si>
  <si>
    <t>Reparación de techo</t>
  </si>
  <si>
    <t>72131601-009</t>
  </si>
  <si>
    <t>Colocacion de pisos - contrapisos</t>
  </si>
  <si>
    <t>Unidad</t>
  </si>
  <si>
    <t>72102304-004</t>
  </si>
  <si>
    <t>Mantenimiento y reparacion de fontaneria</t>
  </si>
  <si>
    <t>72102304-007</t>
  </si>
  <si>
    <t>Construccion de desague cloacal</t>
  </si>
  <si>
    <t>72102201-002</t>
  </si>
  <si>
    <t>Mantenimiento y reparacion de instalaciones electricas</t>
  </si>
  <si>
    <t>Precio Total</t>
  </si>
  <si>
    <t>LOTE NRO: 2</t>
  </si>
  <si>
    <t>COMANDO LOGISTICO, Contrato Abierto: por Cantidad , Abastecimiento simultáneo: No</t>
  </si>
  <si>
    <t>72102402-003</t>
  </si>
  <si>
    <t>Servicio de pintura de muebles</t>
  </si>
  <si>
    <t>72102802-005</t>
  </si>
  <si>
    <t>Reparacion / Mantenimiento de bano</t>
  </si>
  <si>
    <t>72131601-001</t>
  </si>
  <si>
    <t>Construccion e instalaciones electricas</t>
  </si>
  <si>
    <t>72131601-007</t>
  </si>
  <si>
    <t>Construccion/Colocacion de techo/tinglado</t>
  </si>
  <si>
    <t>72131601-012</t>
  </si>
  <si>
    <t>Servicio de pintura</t>
  </si>
  <si>
    <t>areglo de tante elevador</t>
  </si>
  <si>
    <t>72131601-011</t>
  </si>
  <si>
    <t>Instalaciones sanitarias</t>
  </si>
  <si>
    <t>Mililitros</t>
  </si>
  <si>
    <t>72102304-998</t>
  </si>
  <si>
    <t>Instalacion, mantenimiento o reparacion de canerias/conductos</t>
  </si>
  <si>
    <t>72102602-004</t>
  </si>
  <si>
    <t xml:space="preserve">Colocacion de vidrios </t>
  </si>
  <si>
    <t>72102201-012</t>
  </si>
  <si>
    <t>Mantenimiento y reparacion de tablero electrico</t>
  </si>
  <si>
    <t>72131601-004</t>
  </si>
  <si>
    <t>Colocacion de hormigon armado</t>
  </si>
  <si>
    <t>72102201-016</t>
  </si>
  <si>
    <t>Servicio de tendido y conexion de equipos y cables electricos</t>
  </si>
  <si>
    <t>72102304-009</t>
  </si>
  <si>
    <t>Reparacón de desague pluvial</t>
  </si>
  <si>
    <t>LOTE NRO: 3</t>
  </si>
  <si>
    <t>DIGETREN, Contrato Abierto: por Cantidad , Abastecimiento simultáneo: No</t>
  </si>
  <si>
    <t>LOTE NRO: 4</t>
  </si>
  <si>
    <t>DISERINTE, Contrato Abierto: por Cantidad , Abastecimiento simultáneo: No</t>
  </si>
  <si>
    <t>72131601-008</t>
  </si>
  <si>
    <t>Revoques</t>
  </si>
  <si>
    <t>72102201-003</t>
  </si>
  <si>
    <t>Instalacion de artefactos de energia electrica</t>
  </si>
  <si>
    <t>Servicio de pintura interior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</si>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</sst>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24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25</v>
      </c>
      <c r="C11" t="s" s="5">
        <v>26</v>
      </c>
      <c r="D11" t="s" s="5">
        <v>24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27</v>
      </c>
      <c r="C12" t="s" s="5">
        <v>28</v>
      </c>
      <c r="D12" t="s" s="5">
        <v>24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31</v>
      </c>
    </row>
    <row r="15">
      <c r="A15" s="3" t="s">
        <v>32</v>
      </c>
    </row>
    <row r="16">
      <c r="A16" s="7" t="s">
        <v>33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2.0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3.0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4.0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5.0</v>
      </c>
      <c r="B22" t="s" s="5">
        <v>34</v>
      </c>
      <c r="C22" t="s" s="5">
        <v>35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6.0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7.0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8.0</v>
      </c>
      <c r="B25" t="s" s="5">
        <v>34</v>
      </c>
      <c r="C25" t="s" s="5">
        <v>35</v>
      </c>
      <c r="D25" t="s" s="5">
        <v>24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9.0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10.0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11.0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12.0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13.0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14.0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15.0</v>
      </c>
      <c r="B32" t="s" s="5">
        <v>12</v>
      </c>
      <c r="C32" t="s" s="5">
        <v>13</v>
      </c>
      <c r="D32" t="s" s="5">
        <v>24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16.0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17.0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18.0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19.0</v>
      </c>
      <c r="B36" t="s" s="5">
        <v>12</v>
      </c>
      <c r="C36" t="s" s="5">
        <v>13</v>
      </c>
      <c r="D36" t="s" s="5">
        <v>24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20.0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21.0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22.0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23.0</v>
      </c>
      <c r="B40" t="s" s="5">
        <v>12</v>
      </c>
      <c r="C40" t="s" s="5">
        <v>13</v>
      </c>
      <c r="D40" t="s" s="5">
        <v>24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24.0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25.0</v>
      </c>
      <c r="B42" t="s" s="5">
        <v>12</v>
      </c>
      <c r="C42" t="s" s="5">
        <v>13</v>
      </c>
      <c r="D42" t="s" s="5">
        <v>24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26.0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27.0</v>
      </c>
      <c r="B44" t="s" s="5">
        <v>12</v>
      </c>
      <c r="C44" t="s" s="5">
        <v>13</v>
      </c>
      <c r="D44" t="s" s="5">
        <v>24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28.0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29.0</v>
      </c>
      <c r="B46" t="s" s="5">
        <v>12</v>
      </c>
      <c r="C46" t="s" s="5">
        <v>13</v>
      </c>
      <c r="D46" t="s" s="5">
        <v>24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30.0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31.0</v>
      </c>
      <c r="B48" t="s" s="5">
        <v>12</v>
      </c>
      <c r="C48" t="s" s="5">
        <v>13</v>
      </c>
      <c r="D48" t="s" s="5">
        <v>24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32.0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33.0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34.0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35.0</v>
      </c>
      <c r="B52" t="s" s="5">
        <v>36</v>
      </c>
      <c r="C52" t="s" s="5">
        <v>37</v>
      </c>
      <c r="D52" t="s" s="5">
        <v>24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36.0</v>
      </c>
      <c r="B53" t="s" s="5">
        <v>36</v>
      </c>
      <c r="C53" t="s" s="5">
        <v>37</v>
      </c>
      <c r="D53" t="s" s="5">
        <v>24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37.0</v>
      </c>
      <c r="B54" t="s" s="5">
        <v>38</v>
      </c>
      <c r="C54" t="s" s="5">
        <v>39</v>
      </c>
      <c r="D54" t="s" s="5">
        <v>24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38.0</v>
      </c>
      <c r="B55" t="s" s="5">
        <v>36</v>
      </c>
      <c r="C55" t="s" s="5">
        <v>37</v>
      </c>
      <c r="D55" t="s" s="5">
        <v>24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39.0</v>
      </c>
      <c r="B56" t="s" s="5">
        <v>38</v>
      </c>
      <c r="C56" t="s" s="5">
        <v>39</v>
      </c>
      <c r="D56" t="s" s="5">
        <v>24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40.0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41.0</v>
      </c>
      <c r="B58" t="s" s="5">
        <v>12</v>
      </c>
      <c r="C58" t="s" s="5">
        <v>13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42.0</v>
      </c>
      <c r="B59" t="s" s="5">
        <v>20</v>
      </c>
      <c r="C59" t="s" s="5">
        <v>21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43.0</v>
      </c>
      <c r="B60" t="s" s="5">
        <v>36</v>
      </c>
      <c r="C60" t="s" s="5">
        <v>37</v>
      </c>
      <c r="D60" t="s" s="5">
        <v>24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44.0</v>
      </c>
      <c r="B61" t="s" s="5">
        <v>38</v>
      </c>
      <c r="C61" t="s" s="5">
        <v>39</v>
      </c>
      <c r="D61" t="s" s="5">
        <v>24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45.0</v>
      </c>
      <c r="B62" t="s" s="5">
        <v>12</v>
      </c>
      <c r="C62" t="s" s="5">
        <v>13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46.0</v>
      </c>
      <c r="B63" t="s" s="5">
        <v>40</v>
      </c>
      <c r="C63" t="s" s="5">
        <v>41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47.0</v>
      </c>
      <c r="B64" t="s" s="5">
        <v>42</v>
      </c>
      <c r="C64" t="s" s="5">
        <v>43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48.0</v>
      </c>
      <c r="B65" t="s" s="5">
        <v>25</v>
      </c>
      <c r="C65" t="s" s="5">
        <v>44</v>
      </c>
      <c r="D65" t="s" s="5">
        <v>24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49.0</v>
      </c>
      <c r="B66" t="s" s="5">
        <v>45</v>
      </c>
      <c r="C66" t="s" s="5">
        <v>46</v>
      </c>
      <c r="D66" t="s" s="5">
        <v>47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50.0</v>
      </c>
      <c r="B67" t="s" s="5">
        <v>38</v>
      </c>
      <c r="C67" t="s" s="5">
        <v>39</v>
      </c>
      <c r="D67" t="s" s="5">
        <v>24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51.0</v>
      </c>
      <c r="B68" t="s" s="5">
        <v>36</v>
      </c>
      <c r="C68" t="s" s="5">
        <v>37</v>
      </c>
      <c r="D68" t="s" s="5">
        <v>24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52.0</v>
      </c>
      <c r="B69" t="s" s="5">
        <v>12</v>
      </c>
      <c r="C69" t="s" s="5">
        <v>13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53.0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54.0</v>
      </c>
      <c r="B71" t="s" s="5">
        <v>48</v>
      </c>
      <c r="C71" t="s" s="5">
        <v>49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55.0</v>
      </c>
      <c r="B72" t="s" s="5">
        <v>50</v>
      </c>
      <c r="C72" t="s" s="5">
        <v>51</v>
      </c>
      <c r="D72" t="s" s="5">
        <v>24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56.0</v>
      </c>
      <c r="B73" t="s" s="5">
        <v>50</v>
      </c>
      <c r="C73" t="s" s="5">
        <v>51</v>
      </c>
      <c r="D73" t="s" s="5">
        <v>24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57.0</v>
      </c>
      <c r="B74" t="s" s="5">
        <v>52</v>
      </c>
      <c r="C74" t="s" s="5">
        <v>53</v>
      </c>
      <c r="D74" t="s" s="5">
        <v>24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58.0</v>
      </c>
      <c r="B75" t="s" s="5">
        <v>54</v>
      </c>
      <c r="C75" t="s" s="5">
        <v>55</v>
      </c>
      <c r="D75" t="s" s="5">
        <v>24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59.0</v>
      </c>
      <c r="B76" t="s" s="5">
        <v>56</v>
      </c>
      <c r="C76" t="s" s="5">
        <v>57</v>
      </c>
      <c r="D76" t="s" s="5">
        <v>24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60.0</v>
      </c>
      <c r="B77" t="s" s="5">
        <v>56</v>
      </c>
      <c r="C77" t="s" s="5">
        <v>57</v>
      </c>
      <c r="D77" t="s" s="5">
        <v>24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61.0</v>
      </c>
      <c r="B78" t="s" s="5">
        <v>56</v>
      </c>
      <c r="C78" t="s" s="5">
        <v>57</v>
      </c>
      <c r="D78" t="s" s="5">
        <v>24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62.0</v>
      </c>
      <c r="B79" t="s" s="5">
        <v>56</v>
      </c>
      <c r="C79" t="s" s="5">
        <v>57</v>
      </c>
      <c r="D79" t="s" s="5">
        <v>24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63.0</v>
      </c>
      <c r="B80" t="s" s="5">
        <v>56</v>
      </c>
      <c r="C80" t="s" s="5">
        <v>57</v>
      </c>
      <c r="D80" t="s" s="5">
        <v>24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64.0</v>
      </c>
      <c r="B81" t="s" s="5">
        <v>58</v>
      </c>
      <c r="C81" t="s" s="5">
        <v>59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H82" t="s">
        <v>31</v>
      </c>
    </row>
    <row r="83">
      <c r="A83" s="3" t="s">
        <v>60</v>
      </c>
    </row>
    <row r="84">
      <c r="A84" s="7" t="s">
        <v>61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</row>
    <row r="86">
      <c r="A86" t="n" s="4">
        <v>1.0</v>
      </c>
      <c r="B86" t="s" s="5">
        <v>12</v>
      </c>
      <c r="C86" t="s" s="5">
        <v>13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2.0</v>
      </c>
      <c r="B87" t="s" s="5">
        <v>12</v>
      </c>
      <c r="C87" t="s" s="5">
        <v>13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3.0</v>
      </c>
      <c r="B88" t="s" s="5">
        <v>12</v>
      </c>
      <c r="C88" t="s" s="5">
        <v>13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4.0</v>
      </c>
      <c r="B89" t="s" s="5">
        <v>12</v>
      </c>
      <c r="C89" t="s" s="5">
        <v>13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5.0</v>
      </c>
      <c r="B90" t="s" s="5">
        <v>12</v>
      </c>
      <c r="C90" t="s" s="5">
        <v>13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6.0</v>
      </c>
      <c r="B91" t="s" s="5">
        <v>12</v>
      </c>
      <c r="C91" t="s" s="5">
        <v>13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7.0</v>
      </c>
      <c r="B92" t="s" s="5">
        <v>12</v>
      </c>
      <c r="C92" t="s" s="5">
        <v>13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8.0</v>
      </c>
      <c r="B93" t="s" s="5">
        <v>12</v>
      </c>
      <c r="C93" t="s" s="5">
        <v>13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9.0</v>
      </c>
      <c r="B94" t="s" s="5">
        <v>12</v>
      </c>
      <c r="C94" t="s" s="5">
        <v>13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H95" t="s">
        <v>31</v>
      </c>
    </row>
    <row r="96">
      <c r="A96" s="3" t="s">
        <v>62</v>
      </c>
    </row>
    <row r="97">
      <c r="A97" s="7" t="s">
        <v>63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</row>
    <row r="99">
      <c r="A99" t="n" s="4">
        <v>1.0</v>
      </c>
      <c r="B99" t="s" s="5">
        <v>40</v>
      </c>
      <c r="C99" t="s" s="5">
        <v>41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2.0</v>
      </c>
      <c r="B100" t="s" s="5">
        <v>64</v>
      </c>
      <c r="C100" t="s" s="5">
        <v>65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3.0</v>
      </c>
      <c r="B101" t="s" s="5">
        <v>36</v>
      </c>
      <c r="C101" t="s" s="5">
        <v>37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4.0</v>
      </c>
      <c r="B102" t="s" s="5">
        <v>56</v>
      </c>
      <c r="C102" t="s" s="5">
        <v>57</v>
      </c>
      <c r="D102" t="s" s="5">
        <v>24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5.0</v>
      </c>
      <c r="B103" t="s" s="5">
        <v>66</v>
      </c>
      <c r="C103" t="s" s="5">
        <v>67</v>
      </c>
      <c r="D103" t="s" s="5">
        <v>24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6.0</v>
      </c>
      <c r="B104" t="s" s="5">
        <v>42</v>
      </c>
      <c r="C104" t="s" s="5">
        <v>68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7.0</v>
      </c>
      <c r="B105" t="s" s="5">
        <v>12</v>
      </c>
      <c r="C105" t="s" s="5">
        <v>17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8.0</v>
      </c>
      <c r="B106" t="s" s="5">
        <v>42</v>
      </c>
      <c r="C106" t="s" s="5">
        <v>43</v>
      </c>
      <c r="D106" t="s" s="5">
        <v>24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H107" t="s">
        <v>31</v>
      </c>
    </row>
    <row r="113">
      <c r="B113" t="s" s="8">
        <v>69</v>
      </c>
      <c r="C113" s="8"/>
    </row>
    <row r="114">
      <c r="B114" t="s">
        <v>70</v>
      </c>
      <c r="C114" t="s">
        <v>71</v>
      </c>
    </row>
    <row r="115">
      <c r="B115" t="s">
        <v>72</v>
      </c>
      <c r="C115" t="s">
        <v>73</v>
      </c>
    </row>
  </sheetData>
  <mergeCells>
    <mergeCell ref="A1:L1"/>
    <mergeCell ref="A2:L2"/>
    <mergeCell ref="A3:K3"/>
    <mergeCell ref="A15:L15"/>
    <mergeCell ref="A16:K16"/>
    <mergeCell ref="A83:L83"/>
    <mergeCell ref="A84:K84"/>
    <mergeCell ref="A96:L96"/>
    <mergeCell ref="A97:K9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2025-08-07T13:39:46Z</dcterms:created>
  <dc:creator>Apache POI</dc:creator>
</cp:coreProperties>
</file>