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<sst xmlns="http://schemas.openxmlformats.org/spreadsheetml/2006/main" count="389" uniqueCount="117">
  <si>
    <t>Ítems del llamado ADQUISICION DE MATERIALES PARA LABORATORIO con ID: 266833</t>
  </si>
  <si>
    <t>ADQUISICION DE MATERIALES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</si>
  <si>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</si>
  <si>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</si>
  <si>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</si>
  <si>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</si>
  <si>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</si>
  <si>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</si>
  <si>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</si>
  <si>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</si>
  <si>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</si>
  <si>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</si>
  <si>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41121803-001</t>
  </si>
  <si>
    <t>Vaso Precipitado de 100 ml.</t>
  </si>
  <si>
    <t>Unidad</t>
  </si>
  <si>
    <t>9</t>
  </si>
  <si>
    <t/>
  </si>
  <si>
    <t>Vaso precipitado de 500 ml.</t>
  </si>
  <si>
    <t>8</t>
  </si>
  <si>
    <t>Vaso precipitado de 1000 ml.</t>
  </si>
  <si>
    <t>Vaso precipitado de 2000 ml.</t>
  </si>
  <si>
    <t>Vaso precipitado de 3000 ml.</t>
  </si>
  <si>
    <t>41104909-001</t>
  </si>
  <si>
    <t>Aro soporte</t>
  </si>
  <si>
    <t>3</t>
  </si>
  <si>
    <t>41122404-001</t>
  </si>
  <si>
    <t>Pinza de madera</t>
  </si>
  <si>
    <t>Pinza metal cromado de 20 cm p/ estufa</t>
  </si>
  <si>
    <t>Pinza metal cromado de 40 cm p/ mufla</t>
  </si>
  <si>
    <t>41121809-006</t>
  </si>
  <si>
    <t>Embudo de separación cónico de 250 CC</t>
  </si>
  <si>
    <t>41121809-002</t>
  </si>
  <si>
    <t>Embudo de vidrio simple vástago corto</t>
  </si>
  <si>
    <t>6</t>
  </si>
  <si>
    <t>41121808-005</t>
  </si>
  <si>
    <t>Bureta graduada de tefon 50 ml.</t>
  </si>
  <si>
    <t>2</t>
  </si>
  <si>
    <t>Bureta graduada de tefon 25 ml.</t>
  </si>
  <si>
    <t>5</t>
  </si>
  <si>
    <t>41121805-004</t>
  </si>
  <si>
    <t>Erlenmeyer de 1000 ml.</t>
  </si>
  <si>
    <t>41121510-002</t>
  </si>
  <si>
    <t>Pipeta volumétrica 1 CC</t>
  </si>
  <si>
    <t>30</t>
  </si>
  <si>
    <t>Pipeta volumétrica 5 CC</t>
  </si>
  <si>
    <t>Pipeta volumétrica 10 CC</t>
  </si>
  <si>
    <t>31</t>
  </si>
  <si>
    <t>Pipeta volumétrica de 25 ml.</t>
  </si>
  <si>
    <t>41103912-001</t>
  </si>
  <si>
    <t>Cepillo para tubo de ensayo</t>
  </si>
  <si>
    <t>42281709-003</t>
  </si>
  <si>
    <t>Cepillo para probeta chica</t>
  </si>
  <si>
    <t>Cepillo para probeta grande</t>
  </si>
  <si>
    <t>41113314-001</t>
  </si>
  <si>
    <t>Alcoholímetro calibrado 20º C de 0º a 10 º  C.</t>
  </si>
  <si>
    <t>Alcoholímetro calibrado 20º C de 0º a 100º C.</t>
  </si>
  <si>
    <t>Alcoholímetro calibrado 20º C de 0º a 50º C.</t>
  </si>
  <si>
    <t>41122403-002</t>
  </si>
  <si>
    <t>Espátula  analítica, pala y cuchara</t>
  </si>
  <si>
    <t>41112221-001</t>
  </si>
  <si>
    <t>Termómetro 100º C</t>
  </si>
  <si>
    <t>Termómetro 500º C</t>
  </si>
  <si>
    <t>Termómetro -30º C a 100º C p/ heladera</t>
  </si>
  <si>
    <t>41103303-002</t>
  </si>
  <si>
    <t>Lacto densímetro con term. Calib. A 20º C</t>
  </si>
  <si>
    <t>41113314-002</t>
  </si>
  <si>
    <t>Sacarímetro de 0 a 30º brix</t>
  </si>
  <si>
    <t>1</t>
  </si>
  <si>
    <t>41121805-001</t>
  </si>
  <si>
    <t>Probeta de vidrio graduado de 1000 CC</t>
  </si>
  <si>
    <t>Probeta de vidrio graduado de 100 CC</t>
  </si>
  <si>
    <t>40161803-001</t>
  </si>
  <si>
    <t>Papel de filtro de 100 unidades</t>
  </si>
  <si>
    <t>41121701-003</t>
  </si>
  <si>
    <t>Tubo de goma látex</t>
  </si>
  <si>
    <t>41114402-001</t>
  </si>
  <si>
    <t>Butiro metro c/ tapa Gerber p/ leche</t>
  </si>
  <si>
    <t>Butiro metro c/ tapa Gerber p/ queso</t>
  </si>
  <si>
    <t>Butiro metro c/ tapa Gerber p/ dulce de leche</t>
  </si>
  <si>
    <t>Butiro metro c/ tapa Gerber p/ crema de leche</t>
  </si>
  <si>
    <t>41122202-001</t>
  </si>
  <si>
    <t>Capsula de porcelana de 100 ml.</t>
  </si>
  <si>
    <t>10</t>
  </si>
  <si>
    <t>41122202-002</t>
  </si>
  <si>
    <t>Crisol  de porcelana</t>
  </si>
  <si>
    <t>25</t>
  </si>
  <si>
    <t>41122108-006</t>
  </si>
  <si>
    <t>Ansa calibrada</t>
  </si>
  <si>
    <t>42281916-001</t>
  </si>
  <si>
    <t>Bolsa Homogenizador Esteril</t>
  </si>
  <si>
    <t>41103303-001</t>
  </si>
  <si>
    <t>Densímetro calibrado a 20º de 1100 a 1200</t>
  </si>
  <si>
    <t>Densímetro calibrado a 20º de 1200 a 1300</t>
  </si>
  <si>
    <t>Densímetro calibrado a 20º de 1000 a 1100</t>
  </si>
  <si>
    <t>41121810-003</t>
  </si>
  <si>
    <t>Frasco de vidrio con tapa de 1000 CC pirex</t>
  </si>
  <si>
    <t>41103316-001</t>
  </si>
  <si>
    <t>Picnómetro c/ termómetro</t>
  </si>
  <si>
    <t>Papel de filtro chico</t>
  </si>
  <si>
    <t>41121807-9995</t>
  </si>
  <si>
    <t>Refrigerante a reflujo macho hembra</t>
  </si>
  <si>
    <t>41121701-001</t>
  </si>
  <si>
    <t>Tubo de ensayo tapa rosca 20 x 150 Mm</t>
  </si>
  <si>
    <t>50</t>
  </si>
  <si>
    <t>41121802-001</t>
  </si>
  <si>
    <t>Varilla de vidrio de 10 a 15 cm</t>
  </si>
  <si>
    <t>20</t>
  </si>
  <si>
    <t>41121801-001</t>
  </si>
  <si>
    <t>Vidrio reloj de 7 cm de diámetro</t>
  </si>
  <si>
    <t>41123003-001</t>
  </si>
  <si>
    <t>Desecador 30 cm de diámetro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</si>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</sst>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27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28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44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47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52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55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56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43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61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62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14</v>
      </c>
      <c r="E33" s="5"/>
      <c r="F33" t="s" s="5">
        <v>67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36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70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74</v>
      </c>
      <c r="D37" t="s" s="5">
        <v>14</v>
      </c>
      <c r="E37" s="5"/>
      <c r="F37" t="s" s="5">
        <v>43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76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77</v>
      </c>
      <c r="D39" t="s" s="5">
        <v>14</v>
      </c>
      <c r="E39" s="5"/>
      <c r="F39" t="s" s="5">
        <v>36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75</v>
      </c>
      <c r="C40" t="s" s="5">
        <v>78</v>
      </c>
      <c r="D40" t="s" s="5">
        <v>14</v>
      </c>
      <c r="E40" s="5"/>
      <c r="F40" t="s" s="5">
        <v>36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75</v>
      </c>
      <c r="C41" t="s" s="5">
        <v>79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82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83</v>
      </c>
      <c r="C43" t="s" s="5">
        <v>84</v>
      </c>
      <c r="D43" t="s" s="5">
        <v>14</v>
      </c>
      <c r="E43" s="5"/>
      <c r="F43" t="s" s="5">
        <v>85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86</v>
      </c>
      <c r="C44" t="s" s="5">
        <v>87</v>
      </c>
      <c r="D44" t="s" s="5">
        <v>14</v>
      </c>
      <c r="E44" s="5"/>
      <c r="F44" t="s" s="5">
        <v>33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s="5"/>
      <c r="F45" t="s" s="5">
        <v>33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s="5"/>
      <c r="F46" t="s" s="5">
        <v>24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90</v>
      </c>
      <c r="C47" t="s" s="5">
        <v>92</v>
      </c>
      <c r="D47" t="s" s="5">
        <v>14</v>
      </c>
      <c r="E47" s="5"/>
      <c r="F47" t="s" s="5">
        <v>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90</v>
      </c>
      <c r="C48" t="s" s="5">
        <v>93</v>
      </c>
      <c r="D48" t="s" s="5">
        <v>14</v>
      </c>
      <c r="E48" s="5"/>
      <c r="F48" t="s" s="5">
        <v>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94</v>
      </c>
      <c r="C49" t="s" s="5">
        <v>95</v>
      </c>
      <c r="D49" t="s" s="5">
        <v>14</v>
      </c>
      <c r="E49" s="5"/>
      <c r="F49" t="s" s="5">
        <v>85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96</v>
      </c>
      <c r="C50" t="s" s="5">
        <v>97</v>
      </c>
      <c r="D50" t="s" s="5">
        <v>14</v>
      </c>
      <c r="E50" s="5"/>
      <c r="F50" t="s" s="5">
        <v>36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71</v>
      </c>
      <c r="C51" t="s" s="5">
        <v>98</v>
      </c>
      <c r="D51" t="s" s="5">
        <v>14</v>
      </c>
      <c r="E51" s="5"/>
      <c r="F51" t="s" s="5">
        <v>33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99</v>
      </c>
      <c r="C52" t="s" s="5">
        <v>100</v>
      </c>
      <c r="D52" t="s" s="5">
        <v>14</v>
      </c>
      <c r="E52" s="5"/>
      <c r="F52" t="s" s="5">
        <v>24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101</v>
      </c>
      <c r="C53" t="s" s="5">
        <v>102</v>
      </c>
      <c r="D53" t="s" s="5">
        <v>14</v>
      </c>
      <c r="E53" s="5"/>
      <c r="F53" t="s" s="5">
        <v>103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104</v>
      </c>
      <c r="C54" t="s" s="5">
        <v>105</v>
      </c>
      <c r="D54" t="s" s="5">
        <v>14</v>
      </c>
      <c r="E54" s="5"/>
      <c r="F54" t="s" s="5">
        <v>106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107</v>
      </c>
      <c r="C55" t="s" s="5">
        <v>108</v>
      </c>
      <c r="D55" t="s" s="5">
        <v>14</v>
      </c>
      <c r="E55" s="5"/>
      <c r="F55" t="s" s="5">
        <v>82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109</v>
      </c>
      <c r="C56" t="s" s="5">
        <v>110</v>
      </c>
      <c r="D56" t="s" s="5">
        <v>14</v>
      </c>
      <c r="E56" s="5"/>
      <c r="F56" t="s" s="5">
        <v>36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I57" t="s">
        <v>111</v>
      </c>
    </row>
    <row r="63">
      <c r="B63" t="s" s="8">
        <v>112</v>
      </c>
      <c r="C63" s="8"/>
    </row>
    <row r="64">
      <c r="B64" t="s">
        <v>113</v>
      </c>
      <c r="C64" t="s">
        <v>114</v>
      </c>
    </row>
    <row r="65">
      <c r="B65" t="s">
        <v>115</v>
      </c>
      <c r="C65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