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<sst xmlns="http://schemas.openxmlformats.org/spreadsheetml/2006/main" count="792" uniqueCount="162">
  <si>
    <t>Ítems del llamado Servicio de Catering y Organización de Eventos con ID: 267723</t>
  </si>
  <si>
    <t>LOTE NRO: 1</t>
  </si>
  <si>
    <t>LOTE N° 1 - PROGRAMA 1.2 ADMINISTRACION DE LA POLICIA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</si>
  <si>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</si>
  <si>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</si>
  <si>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</si>
  <si>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</si>
  <si>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</si>
  <si>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</si>
  <si>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</si>
  <si>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</si>
  <si>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</si>
  <si>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46151607-002</t>
  </si>
  <si>
    <t>Ordenador de fila/encausadores</t>
  </si>
  <si>
    <t>Unidad</t>
  </si>
  <si>
    <t>1</t>
  </si>
  <si>
    <t/>
  </si>
  <si>
    <t>90151802-002</t>
  </si>
  <si>
    <t>Provisión de toldos</t>
  </si>
  <si>
    <t>90151802-001</t>
  </si>
  <si>
    <t>Provisión de Equipos de Audio y/o Video</t>
  </si>
  <si>
    <t>90151802-004</t>
  </si>
  <si>
    <t>Provisión de pollerón</t>
  </si>
  <si>
    <t>Provisión de cubremanteles</t>
  </si>
  <si>
    <t>Provisión de manteles</t>
  </si>
  <si>
    <t>Provisión de servilletas</t>
  </si>
  <si>
    <t>90151802-006</t>
  </si>
  <si>
    <t>Provisión de sillas</t>
  </si>
  <si>
    <t>90151802-007</t>
  </si>
  <si>
    <t>Provisión de bandejas</t>
  </si>
  <si>
    <t>90151802-010</t>
  </si>
  <si>
    <t>Provisión de cucharitas para café</t>
  </si>
  <si>
    <t>Provisión de cuchillo</t>
  </si>
  <si>
    <t>Provisión de tenedor</t>
  </si>
  <si>
    <t>90151802-011</t>
  </si>
  <si>
    <t>Provisión de vasos</t>
  </si>
  <si>
    <t>90151802-012</t>
  </si>
  <si>
    <t>Provisión de copas</t>
  </si>
  <si>
    <t>90151802-015</t>
  </si>
  <si>
    <t>Provisión de platos</t>
  </si>
  <si>
    <t>90151802-017</t>
  </si>
  <si>
    <t>Provisión de entretelados</t>
  </si>
  <si>
    <t>90151802-018</t>
  </si>
  <si>
    <t>Provisión de Champagneras o hieleras</t>
  </si>
  <si>
    <t>90151802-020</t>
  </si>
  <si>
    <t>Provisión de tablón</t>
  </si>
  <si>
    <t>90151802-021</t>
  </si>
  <si>
    <t>Provisión de Mesa</t>
  </si>
  <si>
    <t>90151802-023</t>
  </si>
  <si>
    <t>Provisión de tacho</t>
  </si>
  <si>
    <t>90151802-037</t>
  </si>
  <si>
    <t>Provisión de tazas con platitos</t>
  </si>
  <si>
    <t>90151802-039</t>
  </si>
  <si>
    <t>Provisión de cafetera</t>
  </si>
  <si>
    <t>90151802-043</t>
  </si>
  <si>
    <t>Provisión de Jarra</t>
  </si>
  <si>
    <t>90151802-048</t>
  </si>
  <si>
    <t>Provisión de centros de mesa</t>
  </si>
  <si>
    <t>90151802-050</t>
  </si>
  <si>
    <t>Provisión de azucarero</t>
  </si>
  <si>
    <t>90151802-052</t>
  </si>
  <si>
    <t>Provisión de tarima</t>
  </si>
  <si>
    <t>90101603-006</t>
  </si>
  <si>
    <t>Provisión de agua tónica en Botellita de 500 ml como mínimo</t>
  </si>
  <si>
    <t>Provisión de Agua Mineral s/ gas en Botellita de 500 ml como mínimo</t>
  </si>
  <si>
    <t>Provisión de Agua Mineral c/ gas en Botellita de 500 ml como mínimo</t>
  </si>
  <si>
    <t>Provisión de agua mineral en bidones de 20 litros como mínimo</t>
  </si>
  <si>
    <t>Provisión de gaseosas de 2 1/4 litros como mínimo</t>
  </si>
  <si>
    <t>90101603-001</t>
  </si>
  <si>
    <t>Provisión de Buffet comida caliente</t>
  </si>
  <si>
    <t>90101603-005</t>
  </si>
  <si>
    <t>Provisión de Servicio de festival de pastas</t>
  </si>
  <si>
    <t>90101603-002</t>
  </si>
  <si>
    <t>Provisión de Buffet comida fría</t>
  </si>
  <si>
    <t>90101603-003</t>
  </si>
  <si>
    <t>Provisión de Bocaditos salados</t>
  </si>
  <si>
    <t>90101603-004</t>
  </si>
  <si>
    <t>Provisión de Bocaditos dulces</t>
  </si>
  <si>
    <t>90101603-007</t>
  </si>
  <si>
    <t>Provisión de Torta</t>
  </si>
  <si>
    <t>Kilogramos</t>
  </si>
  <si>
    <t>90101603-014</t>
  </si>
  <si>
    <t>Provisión de Azúcar o edulcorantes</t>
  </si>
  <si>
    <t>90101603-015</t>
  </si>
  <si>
    <t>Provisión de Leche</t>
  </si>
  <si>
    <t>Litros</t>
  </si>
  <si>
    <t>90101603-016</t>
  </si>
  <si>
    <t>Provisión de hielo en cubo</t>
  </si>
  <si>
    <t>90101603-017</t>
  </si>
  <si>
    <t>Provisión de Pan chip</t>
  </si>
  <si>
    <t>Provisión de Pan chip integral</t>
  </si>
  <si>
    <t>Provisión de coquito</t>
  </si>
  <si>
    <t>Provisión de rosquita</t>
  </si>
  <si>
    <t>90101603-018</t>
  </si>
  <si>
    <t>Provisión de Cocido Negro</t>
  </si>
  <si>
    <t>90101603-022</t>
  </si>
  <si>
    <t>Provisión de Café negro</t>
  </si>
  <si>
    <t>90101603-028</t>
  </si>
  <si>
    <t>Provisión de chipa</t>
  </si>
  <si>
    <t>90101603-037</t>
  </si>
  <si>
    <t>Provisión de chipa guazú</t>
  </si>
  <si>
    <t>Provisión de sopa paraguaya</t>
  </si>
  <si>
    <t>Precio Total</t>
  </si>
  <si>
    <t>LOTE NRO: 2</t>
  </si>
  <si>
    <t>LOTE N° 2 PROGRAMA 2.4 ISEPOL, Contrato Abierto: por Cantidad , Abastecimiento simultáneo: No</t>
  </si>
  <si>
    <t>Provisión de mesas redondas</t>
  </si>
  <si>
    <t>Provisión de sillas de plástico</t>
  </si>
  <si>
    <t>Provisión de Tenedores de acero inoxidable</t>
  </si>
  <si>
    <t>Provisión de Cuchillos</t>
  </si>
  <si>
    <t>Provisión de copa de vidrio</t>
  </si>
  <si>
    <t>Provisión de cubre mantel</t>
  </si>
  <si>
    <t>Provisión de platos playo tipo porcelana color blanco</t>
  </si>
  <si>
    <t>Provisión de tablón de madera</t>
  </si>
  <si>
    <t>Provisión de toldos 20x10 mts</t>
  </si>
  <si>
    <t>Provisión de toldos 8x4 mts</t>
  </si>
  <si>
    <t>90151802-016</t>
  </si>
  <si>
    <t>Provisión de platitos</t>
  </si>
  <si>
    <t>90151802-056</t>
  </si>
  <si>
    <t>Provisión de alfombra protocolar</t>
  </si>
  <si>
    <t>Provisión de bocaditos salados</t>
  </si>
  <si>
    <t>Provisión de bocaditos dulces</t>
  </si>
  <si>
    <t>Provisión de Gaseosas</t>
  </si>
  <si>
    <t>90101603-024</t>
  </si>
  <si>
    <t>90101603-025</t>
  </si>
  <si>
    <t>LOTE NRO: 3</t>
  </si>
  <si>
    <t>LOTE N° 3 - PROGRAMA 2.2.2 SADLE 911, Contrato Abierto: por Cantidad , Abastecimiento simultáneo: No</t>
  </si>
  <si>
    <t>Provisión de Toldos</t>
  </si>
  <si>
    <t>Provisión de Manteles</t>
  </si>
  <si>
    <t>Provisión de Bandeja</t>
  </si>
  <si>
    <t>Provisión de Vaso</t>
  </si>
  <si>
    <t>Provisión de Champagnera o Hielera</t>
  </si>
  <si>
    <t>90151802-019</t>
  </si>
  <si>
    <t>Servicio de mozo</t>
  </si>
  <si>
    <t>Provisión de Agua Mineral sin gas</t>
  </si>
  <si>
    <t>Provisión de Bebidas Varias</t>
  </si>
  <si>
    <t>Servicio de Buffet</t>
  </si>
  <si>
    <t>Servicio de Buffet de comidas frías tipo ejecutivo</t>
  </si>
  <si>
    <t>Provisión de Torta.</t>
  </si>
  <si>
    <t>90101603-009</t>
  </si>
  <si>
    <t>Provisión de mandioca</t>
  </si>
  <si>
    <t>Provisión de Azúcar</t>
  </si>
  <si>
    <t>Provisión de Edulcorante</t>
  </si>
  <si>
    <t>Provisión de Hielo</t>
  </si>
  <si>
    <t>Provisión de Pan</t>
  </si>
  <si>
    <t>Provisión de Chipitas</t>
  </si>
  <si>
    <t>LOTE NRO: 4</t>
  </si>
  <si>
    <t>LOTE N° 4 - PROGRAMA 2.5 SERVICIO DE IDENTIFICACION DE PERSONAS, Contrato Abierto: por Cantidad , Abastecimiento simultáneo: No</t>
  </si>
  <si>
    <t>Provisión de Manteles para Mesa Larga</t>
  </si>
  <si>
    <t>Provisión de Pollerón para mesa larga</t>
  </si>
  <si>
    <t>Provisión de cubre mantel para mesa larga</t>
  </si>
  <si>
    <t>Provisión de vaso</t>
  </si>
  <si>
    <t>Provisión de tablón o mesa larga</t>
  </si>
  <si>
    <t>Provisión de torta</t>
  </si>
  <si>
    <t>Provisión de cocido negro</t>
  </si>
  <si>
    <t>Provisión de café negro</t>
  </si>
  <si>
    <t>Servicio de Buffet de comidas calientes tipo ejecutivo</t>
  </si>
  <si>
    <t>Provisión de Chipitas por kilo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</si>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</sst>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21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21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21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21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21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26</v>
      </c>
      <c r="C17" t="s" s="5">
        <v>27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26</v>
      </c>
      <c r="C19" t="s" s="5">
        <v>27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30</v>
      </c>
      <c r="C21" t="s" s="5">
        <v>31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30</v>
      </c>
      <c r="C22" t="s" s="5">
        <v>32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30</v>
      </c>
      <c r="C23" t="s" s="5">
        <v>33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36</v>
      </c>
      <c r="C25" t="s" s="5">
        <v>37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38</v>
      </c>
      <c r="C26" t="s" s="5">
        <v>39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40</v>
      </c>
      <c r="C27" t="s" s="5">
        <v>41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42</v>
      </c>
      <c r="C28" t="s" s="5">
        <v>43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44</v>
      </c>
      <c r="C29" t="s" s="5">
        <v>45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46</v>
      </c>
      <c r="C30" t="s" s="5">
        <v>47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48</v>
      </c>
      <c r="C31" t="s" s="5">
        <v>49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50</v>
      </c>
      <c r="C32" t="s" s="5">
        <v>51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52</v>
      </c>
      <c r="C33" t="s" s="5">
        <v>53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54</v>
      </c>
      <c r="C34" t="s" s="5">
        <v>55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56</v>
      </c>
      <c r="C35" t="s" s="5">
        <v>57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58</v>
      </c>
      <c r="C36" t="s" s="5">
        <v>59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60</v>
      </c>
      <c r="C37" t="s" s="5">
        <v>61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62</v>
      </c>
      <c r="C38" t="s" s="5">
        <v>63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62</v>
      </c>
      <c r="C39" t="s" s="5">
        <v>64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62</v>
      </c>
      <c r="C40" t="s" s="5">
        <v>65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62</v>
      </c>
      <c r="C41" t="s" s="5">
        <v>66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62</v>
      </c>
      <c r="C42" t="s" s="5">
        <v>67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68</v>
      </c>
      <c r="C43" t="s" s="5">
        <v>69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70</v>
      </c>
      <c r="C44" t="s" s="5">
        <v>71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72</v>
      </c>
      <c r="C45" t="s" s="5">
        <v>73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74</v>
      </c>
      <c r="C46" t="s" s="5">
        <v>75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76</v>
      </c>
      <c r="C47" t="s" s="5">
        <v>77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78</v>
      </c>
      <c r="C48" t="s" s="5">
        <v>79</v>
      </c>
      <c r="D48" t="s" s="5">
        <v>80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81</v>
      </c>
      <c r="C49" t="s" s="5">
        <v>82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83</v>
      </c>
      <c r="C50" t="s" s="5">
        <v>84</v>
      </c>
      <c r="D50" t="s" s="5">
        <v>85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86</v>
      </c>
      <c r="C51" t="s" s="5">
        <v>87</v>
      </c>
      <c r="D51" t="s" s="5">
        <v>80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88</v>
      </c>
      <c r="C52" t="s" s="5">
        <v>89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88</v>
      </c>
      <c r="C53" t="s" s="5">
        <v>90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88</v>
      </c>
      <c r="C54" t="s" s="5">
        <v>91</v>
      </c>
      <c r="D54" t="s" s="5">
        <v>80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88</v>
      </c>
      <c r="C55" t="s" s="5">
        <v>92</v>
      </c>
      <c r="D55" t="s" s="5">
        <v>80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93</v>
      </c>
      <c r="C56" t="s" s="5">
        <v>94</v>
      </c>
      <c r="D56" t="s" s="5">
        <v>85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95</v>
      </c>
      <c r="C57" t="s" s="5">
        <v>96</v>
      </c>
      <c r="D57" t="s" s="5">
        <v>85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97</v>
      </c>
      <c r="C58" t="s" s="5">
        <v>98</v>
      </c>
      <c r="D58" t="s" s="5">
        <v>80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99</v>
      </c>
      <c r="C59" t="s" s="5">
        <v>100</v>
      </c>
      <c r="D59" t="s" s="5">
        <v>80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99</v>
      </c>
      <c r="C60" t="s" s="5">
        <v>101</v>
      </c>
      <c r="D60" t="s" s="5">
        <v>80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102</v>
      </c>
    </row>
    <row r="62">
      <c r="A62" s="3" t="s">
        <v>103</v>
      </c>
    </row>
    <row r="63">
      <c r="A63" s="7" t="s">
        <v>104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46</v>
      </c>
      <c r="C65" t="s" s="5">
        <v>105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2.0</v>
      </c>
      <c r="B66" t="s" s="5">
        <v>26</v>
      </c>
      <c r="C66" t="s" s="5">
        <v>106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3.0</v>
      </c>
      <c r="B67" t="s" s="5">
        <v>30</v>
      </c>
      <c r="C67" t="s" s="5">
        <v>107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4.0</v>
      </c>
      <c r="B68" t="s" s="5">
        <v>30</v>
      </c>
      <c r="C68" t="s" s="5">
        <v>108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5.0</v>
      </c>
      <c r="B69" t="s" s="5">
        <v>30</v>
      </c>
      <c r="C69" t="s" s="5">
        <v>31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6.0</v>
      </c>
      <c r="B70" t="s" s="5">
        <v>34</v>
      </c>
      <c r="C70" t="s" s="5">
        <v>109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7.0</v>
      </c>
      <c r="B71" t="s" s="5">
        <v>21</v>
      </c>
      <c r="C71" t="s" s="5">
        <v>24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8.0</v>
      </c>
      <c r="B72" t="s" s="5">
        <v>21</v>
      </c>
      <c r="C72" t="s" s="5">
        <v>110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9.0</v>
      </c>
      <c r="B73" t="s" s="5">
        <v>26</v>
      </c>
      <c r="C73" t="s" s="5">
        <v>27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10.0</v>
      </c>
      <c r="B74" t="s" s="5">
        <v>21</v>
      </c>
      <c r="C74" t="s" s="5">
        <v>24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11.0</v>
      </c>
      <c r="B75" t="s" s="5">
        <v>38</v>
      </c>
      <c r="C75" t="s" s="5">
        <v>39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12.0</v>
      </c>
      <c r="B76" t="s" s="5">
        <v>38</v>
      </c>
      <c r="C76" t="s" s="5">
        <v>111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13.0</v>
      </c>
      <c r="B77" t="s" s="5">
        <v>44</v>
      </c>
      <c r="C77" t="s" s="5">
        <v>112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14.0</v>
      </c>
      <c r="B78" t="s" s="5">
        <v>17</v>
      </c>
      <c r="C78" t="s" s="5">
        <v>113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15.0</v>
      </c>
      <c r="B79" t="s" s="5">
        <v>17</v>
      </c>
      <c r="C79" t="s" s="5">
        <v>114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16.0</v>
      </c>
      <c r="B80" t="s" s="5">
        <v>115</v>
      </c>
      <c r="C80" t="s" s="5">
        <v>116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17.0</v>
      </c>
      <c r="B81" t="s" s="5">
        <v>117</v>
      </c>
      <c r="C81" t="s" s="5">
        <v>118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18.0</v>
      </c>
      <c r="B82" t="s" s="5">
        <v>74</v>
      </c>
      <c r="C82" t="s" s="5">
        <v>119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19.0</v>
      </c>
      <c r="B83" t="s" s="5">
        <v>76</v>
      </c>
      <c r="C83" t="s" s="5">
        <v>120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20.0</v>
      </c>
      <c r="B84" t="s" s="5">
        <v>62</v>
      </c>
      <c r="C84" t="s" s="5">
        <v>121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21.0</v>
      </c>
      <c r="B85" t="s" s="5">
        <v>122</v>
      </c>
      <c r="C85" t="s" s="5">
        <v>65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22.0</v>
      </c>
      <c r="B86" t="s" s="5">
        <v>123</v>
      </c>
      <c r="C86" t="s" s="5">
        <v>64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H87" t="s">
        <v>102</v>
      </c>
    </row>
    <row r="88">
      <c r="A88" s="3" t="s">
        <v>124</v>
      </c>
    </row>
    <row r="89">
      <c r="A89" s="7" t="s">
        <v>125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</row>
    <row r="91">
      <c r="A91" t="n" s="4">
        <v>1.0</v>
      </c>
      <c r="B91" t="s" s="5">
        <v>17</v>
      </c>
      <c r="C91" t="s" s="5">
        <v>126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2.0</v>
      </c>
      <c r="B92" t="s" s="5">
        <v>44</v>
      </c>
      <c r="C92" t="s" s="5">
        <v>45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3.0</v>
      </c>
      <c r="B93" t="s" s="5">
        <v>21</v>
      </c>
      <c r="C93" t="s" s="5">
        <v>110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4.0</v>
      </c>
      <c r="B94" t="s" s="5">
        <v>21</v>
      </c>
      <c r="C94" t="s" s="5">
        <v>127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5.0</v>
      </c>
      <c r="B95" t="s" s="5">
        <v>26</v>
      </c>
      <c r="C95" t="s" s="5">
        <v>27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6.0</v>
      </c>
      <c r="B96" t="s" s="5">
        <v>26</v>
      </c>
      <c r="C96" t="s" s="5">
        <v>27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7.0</v>
      </c>
      <c r="B97" t="s" s="5">
        <v>28</v>
      </c>
      <c r="C97" t="s" s="5">
        <v>128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8.0</v>
      </c>
      <c r="B98" t="s" s="5">
        <v>34</v>
      </c>
      <c r="C98" t="s" s="5">
        <v>129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9.0</v>
      </c>
      <c r="B99" t="s" s="5">
        <v>115</v>
      </c>
      <c r="C99" t="s" s="5">
        <v>116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10.0</v>
      </c>
      <c r="B100" t="s" s="5">
        <v>42</v>
      </c>
      <c r="C100" t="s" s="5">
        <v>130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11.0</v>
      </c>
      <c r="B101" t="s" s="5">
        <v>131</v>
      </c>
      <c r="C101" t="s" s="5">
        <v>132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12.0</v>
      </c>
      <c r="B102" t="s" s="5">
        <v>123</v>
      </c>
      <c r="C102" t="s" s="5">
        <v>133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13.0</v>
      </c>
      <c r="B103" t="s" s="5">
        <v>123</v>
      </c>
      <c r="C103" t="s" s="5">
        <v>133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14.0</v>
      </c>
      <c r="B104" t="s" s="5">
        <v>62</v>
      </c>
      <c r="C104" t="s" s="5">
        <v>134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15.0</v>
      </c>
      <c r="B105" t="s" s="5">
        <v>68</v>
      </c>
      <c r="C105" t="s" s="5">
        <v>135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16.0</v>
      </c>
      <c r="B106" t="s" s="5">
        <v>72</v>
      </c>
      <c r="C106" t="s" s="5">
        <v>136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17.0</v>
      </c>
      <c r="B107" t="s" s="5">
        <v>74</v>
      </c>
      <c r="C107" t="s" s="5">
        <v>119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18.0</v>
      </c>
      <c r="B108" t="s" s="5">
        <v>76</v>
      </c>
      <c r="C108" t="s" s="5">
        <v>120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19.0</v>
      </c>
      <c r="B109" t="s" s="5">
        <v>78</v>
      </c>
      <c r="C109" t="s" s="5">
        <v>137</v>
      </c>
      <c r="D109" t="s" s="5">
        <v>80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20.0</v>
      </c>
      <c r="B110" t="s" s="5">
        <v>138</v>
      </c>
      <c r="C110" t="s" s="5">
        <v>139</v>
      </c>
      <c r="D110" t="s" s="5">
        <v>80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21.0</v>
      </c>
      <c r="B111" t="s" s="5">
        <v>81</v>
      </c>
      <c r="C111" t="s" s="5">
        <v>140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22.0</v>
      </c>
      <c r="B112" t="s" s="5">
        <v>81</v>
      </c>
      <c r="C112" t="s" s="5">
        <v>141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23.0</v>
      </c>
      <c r="B113" t="s" s="5">
        <v>83</v>
      </c>
      <c r="C113" t="s" s="5">
        <v>84</v>
      </c>
      <c r="D113" t="s" s="5">
        <v>85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24.0</v>
      </c>
      <c r="B114" t="s" s="5">
        <v>86</v>
      </c>
      <c r="C114" t="s" s="5">
        <v>142</v>
      </c>
      <c r="D114" t="s" s="5">
        <v>80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25.0</v>
      </c>
      <c r="B115" t="s" s="5">
        <v>88</v>
      </c>
      <c r="C115" t="s" s="5">
        <v>143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26.0</v>
      </c>
      <c r="B116" t="s" s="5">
        <v>97</v>
      </c>
      <c r="C116" t="s" s="5">
        <v>144</v>
      </c>
      <c r="D116" t="s" s="5">
        <v>80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27.0</v>
      </c>
      <c r="B117" t="s" s="5">
        <v>99</v>
      </c>
      <c r="C117" t="s" s="5">
        <v>100</v>
      </c>
      <c r="D117" t="s" s="5">
        <v>80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H118" t="s">
        <v>102</v>
      </c>
    </row>
    <row r="119">
      <c r="A119" s="3" t="s">
        <v>145</v>
      </c>
    </row>
    <row r="120">
      <c r="A120" s="7" t="s">
        <v>146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</row>
    <row r="122">
      <c r="A122" t="n" s="4">
        <v>1.0</v>
      </c>
      <c r="B122" t="s" s="5">
        <v>17</v>
      </c>
      <c r="C122" t="s" s="5">
        <v>126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2.0</v>
      </c>
      <c r="B123" t="s" s="5">
        <v>21</v>
      </c>
      <c r="C123" t="s" s="5">
        <v>147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3.0</v>
      </c>
      <c r="B124" t="s" s="5">
        <v>21</v>
      </c>
      <c r="C124" t="s" s="5">
        <v>148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4.0</v>
      </c>
      <c r="B125" t="s" s="5">
        <v>46</v>
      </c>
      <c r="C125" t="s" s="5">
        <v>149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5.0</v>
      </c>
      <c r="B126" t="s" s="5">
        <v>34</v>
      </c>
      <c r="C126" t="s" s="5">
        <v>150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6.0</v>
      </c>
      <c r="B127" t="s" s="5">
        <v>40</v>
      </c>
      <c r="C127" t="s" s="5">
        <v>41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7.0</v>
      </c>
      <c r="B128" t="s" s="5">
        <v>131</v>
      </c>
      <c r="C128" t="s" s="5">
        <v>132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8.0</v>
      </c>
      <c r="B129" t="s" s="5">
        <v>26</v>
      </c>
      <c r="C129" t="s" s="5">
        <v>27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9.0</v>
      </c>
      <c r="B130" t="s" s="5">
        <v>44</v>
      </c>
      <c r="C130" t="s" s="5">
        <v>151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10.0</v>
      </c>
      <c r="B131" t="s" s="5">
        <v>74</v>
      </c>
      <c r="C131" t="s" s="5">
        <v>119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11.0</v>
      </c>
      <c r="B132" t="s" s="5">
        <v>76</v>
      </c>
      <c r="C132" t="s" s="5">
        <v>77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12.0</v>
      </c>
      <c r="B133" t="s" s="5">
        <v>78</v>
      </c>
      <c r="C133" t="s" s="5">
        <v>152</v>
      </c>
      <c r="D133" t="s" s="5">
        <v>80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13.0</v>
      </c>
      <c r="B134" t="s" s="5">
        <v>93</v>
      </c>
      <c r="C134" t="s" s="5">
        <v>153</v>
      </c>
      <c r="D134" t="s" s="5">
        <v>85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14.0</v>
      </c>
      <c r="B135" t="s" s="5">
        <v>95</v>
      </c>
      <c r="C135" t="s" s="5">
        <v>154</v>
      </c>
      <c r="D135" t="s" s="5">
        <v>85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15.0</v>
      </c>
      <c r="B136" t="s" s="5">
        <v>68</v>
      </c>
      <c r="C136" t="s" s="5">
        <v>155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16.0</v>
      </c>
      <c r="B137" t="s" s="5">
        <v>97</v>
      </c>
      <c r="C137" t="s" s="5">
        <v>156</v>
      </c>
      <c r="D137" t="s" s="5">
        <v>80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17.0</v>
      </c>
      <c r="B138" t="s" s="5">
        <v>99</v>
      </c>
      <c r="C138" t="s" s="5">
        <v>100</v>
      </c>
      <c r="D138" t="s" s="5">
        <v>80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18.0</v>
      </c>
      <c r="B139" t="s" s="5">
        <v>62</v>
      </c>
      <c r="C139" t="s" s="5">
        <v>67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H140" t="s">
        <v>102</v>
      </c>
    </row>
    <row r="146">
      <c r="B146" t="s" s="8">
        <v>157</v>
      </c>
      <c r="C146" s="8"/>
    </row>
    <row r="147">
      <c r="B147" t="s">
        <v>158</v>
      </c>
      <c r="C147" t="s">
        <v>159</v>
      </c>
    </row>
    <row r="148">
      <c r="B148" t="s">
        <v>160</v>
      </c>
      <c r="C148" t="s">
        <v>161</v>
      </c>
    </row>
  </sheetData>
  <mergeCells>
    <mergeCell ref="A1:L1"/>
    <mergeCell ref="A2:L2"/>
    <mergeCell ref="A3:K3"/>
    <mergeCell ref="A62:L62"/>
    <mergeCell ref="A63:K63"/>
    <mergeCell ref="A88:L88"/>
    <mergeCell ref="A89:K89"/>
    <mergeCell ref="A119:L119"/>
    <mergeCell ref="A120:K1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2025-10-17T15:53:59Z</dcterms:created>
  <dc:creator>Apache POI</dc:creator>
</cp:coreProperties>
</file>