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<sst xmlns="http://schemas.openxmlformats.org/spreadsheetml/2006/main" count="221" uniqueCount="58">
  <si>
    <t>Ítems del llamado MANTENIMIENTO Y REPARACIÓN MENOR DEL EDIFICIO DE LA CÁMARA DE DIPUTADOS con ID: 267868</t>
  </si>
  <si>
    <t>MANTENIMIENTO Y REPARACIÓN MENOR DEL EDIFICIO DE LA CÁMARA DE DIPUTADOS,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</si>
  <si>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</si>
  <si>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</si>
  <si>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</si>
  <si>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</si>
  <si>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</si>
  <si>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</si>
  <si>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</si>
  <si>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</si>
  <si>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</si>
  <si>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72102402-001</t>
  </si>
  <si>
    <t>Servicio de pintura de interiores</t>
  </si>
  <si>
    <t>Metros cuadrados</t>
  </si>
  <si>
    <t>1</t>
  </si>
  <si>
    <t/>
  </si>
  <si>
    <t>72102402-002</t>
  </si>
  <si>
    <t>Servicio de pintura cielo razo</t>
  </si>
  <si>
    <t>Servicio de pintura de puertas al barniz previo lijado y sellado</t>
  </si>
  <si>
    <t>72102602-001</t>
  </si>
  <si>
    <t xml:space="preserve">Mantenimiento y reparacion de puertas y ventanas </t>
  </si>
  <si>
    <t>72102602-004</t>
  </si>
  <si>
    <t xml:space="preserve">Colocacion de vidrios </t>
  </si>
  <si>
    <t>72102602-009</t>
  </si>
  <si>
    <t>Mantenimiento y reparacion de mamparas de placa de nucleo de yeso bihidratado,recubierto en ambas caras con papel de celulosa</t>
  </si>
  <si>
    <t>Mantenimiento y reparacion de mamparas de malemina, en ambas caras con papel de celulosa especial</t>
  </si>
  <si>
    <t>72102508-001</t>
  </si>
  <si>
    <t>Restauracion o reparacion de pisos</t>
  </si>
  <si>
    <t>72101607-003</t>
  </si>
  <si>
    <t>Reparacion de pared</t>
  </si>
  <si>
    <t>72101607-001</t>
  </si>
  <si>
    <t>Reparacion de revoque</t>
  </si>
  <si>
    <t>72101607-004</t>
  </si>
  <si>
    <t>Reparacion de zocalo</t>
  </si>
  <si>
    <t>72102508-002</t>
  </si>
  <si>
    <t>Restauracion o reparacion de azulejos</t>
  </si>
  <si>
    <t>72102802-005</t>
  </si>
  <si>
    <t>arreglo general de baños: cambios de cañerias, azulejos, canillas, lavatorios, inodoro, ducha</t>
  </si>
  <si>
    <t>reparacion de muebles de cocina</t>
  </si>
  <si>
    <t>72131601-001</t>
  </si>
  <si>
    <t>trabajos electricos: cambios de cables, tomas puntos y fluorescentes</t>
  </si>
  <si>
    <t>Unidad</t>
  </si>
  <si>
    <t>Montaje y desmontaje de cielos raso</t>
  </si>
  <si>
    <t>72101607-002</t>
  </si>
  <si>
    <t>Revestimiento de pared</t>
  </si>
  <si>
    <t>Mantenimiento y reparacion de mamparas de melamina, en ambas caras con papel de celulosa especial</t>
  </si>
  <si>
    <t>Mantenimiento y reparación de mamparas de melamina, en ambas caras con papel de celulosa especial</t>
  </si>
  <si>
    <t>Arreglo general de baños: Cambios de cañerías, azulejos, canillas, lavatorios, inodoro, ducha</t>
  </si>
  <si>
    <t>Mantenimiento y reparacion de muebles de cocina</t>
  </si>
  <si>
    <t>Trabajos eléctricos: cambios de cables, tomas puntos y fluorescentes</t>
  </si>
  <si>
    <t>Montaje/desmonte de cielo raso</t>
  </si>
  <si>
    <t>Milímetros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</si>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</sst>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19</v>
      </c>
      <c r="C17" s="6" t="s">
        <v>38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41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23</v>
      </c>
      <c r="C19" s="6" t="s">
        <v>42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43</v>
      </c>
      <c r="C20" s="6" t="s">
        <v>44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19</v>
      </c>
      <c r="C24" s="6" t="s">
        <v>20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21</v>
      </c>
      <c r="C25" s="6" t="s">
        <v>22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23</v>
      </c>
      <c r="C26" s="6" t="s">
        <v>45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23</v>
      </c>
      <c r="C27" s="6" t="s">
        <v>46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30</v>
      </c>
      <c r="C29" s="6" t="s">
        <v>31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32</v>
      </c>
      <c r="C30" s="6" t="s">
        <v>33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36</v>
      </c>
      <c r="C33" s="6" t="s">
        <v>47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19</v>
      </c>
      <c r="C34" s="6" t="s">
        <v>48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39</v>
      </c>
      <c r="C35" s="6" t="s">
        <v>49</v>
      </c>
      <c r="D35" s="6" t="s">
        <v>41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23</v>
      </c>
      <c r="C36" s="6" t="s">
        <v>50</v>
      </c>
      <c r="D36" s="6" t="s">
        <v>51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43</v>
      </c>
      <c r="C37" s="6" t="s">
        <v>44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ht="15">
      <c r="H38" t="s">
        <v>52</v>
      </c>
    </row>
    <row r="44" spans="2:3" ht="15">
      <c r="B44" s="9" t="s">
        <v>53</v>
      </c>
      <c r="C44" s="9"/>
    </row>
    <row r="45" spans="2:3" ht="15">
      <c r="B45" t="s">
        <v>54</v>
      </c>
      <c r="C45" t="s">
        <v>55</v>
      </c>
    </row>
    <row r="46" spans="2:3" ht="15">
      <c r="B46" t="s">
        <v>56</v>
      </c>
      <c r="C4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2024-05-26T21:08:06Z</dcterms:created>
  <cp:category/>
  <cp:version/>
  <cp:contentType/>
  <cp:contentStatus/>
</cp:coreProperties>
</file>