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<sst xmlns="http://schemas.openxmlformats.org/spreadsheetml/2006/main" count="753" uniqueCount="159">
  <si>
    <t>Ítems del llamado ADQUISICION DE INSUMOS METALICOS Y EMPAQUETADURAS con ID: 267907</t>
  </si>
  <si>
    <t>LOTE NRO: 1</t>
  </si>
  <si>
    <t>INSUMOS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</si>
  <si>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</si>
  <si>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</si>
  <si>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</si>
  <si>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</si>
  <si>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</si>
  <si>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</si>
  <si>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</si>
  <si>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</si>
  <si>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</si>
  <si>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</si>
  <si>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30102304-999</t>
  </si>
  <si>
    <t>Perfiles laminadosl 1" x 3/16" x 6m. ASTM A36</t>
  </si>
  <si>
    <t>Unidad</t>
  </si>
  <si>
    <t>30</t>
  </si>
  <si>
    <t/>
  </si>
  <si>
    <t>Perfiles laminados L 1 1/2" X 3/16" X 6M. ASTM A36</t>
  </si>
  <si>
    <t>Perfiles laminados L 2" X 3/16" X 6M. ASTM A36</t>
  </si>
  <si>
    <t>Perfiles laminados L 2" 1/2 X 3/16 X 6M. ASTM A36</t>
  </si>
  <si>
    <t>Perfiles laminados L 2" X 1/4" X 6M. ASTM A36</t>
  </si>
  <si>
    <t>Perfiles laminados L 2 1/2" X 1/4 6M. ASTM A36</t>
  </si>
  <si>
    <t>50</t>
  </si>
  <si>
    <t>Perfiles laminados L 3" X 3/16 X 6M. A36</t>
  </si>
  <si>
    <t>Perfiles laminados L 3" X 1/4" X 6M. ASTM A36</t>
  </si>
  <si>
    <t>70</t>
  </si>
  <si>
    <t>Perfiles laminados IPN 75 MM X 6M. ASTM A36</t>
  </si>
  <si>
    <t>5</t>
  </si>
  <si>
    <t>Perfiles laminados IPN 100 MM X 6M. ASTM A36</t>
  </si>
  <si>
    <t>35</t>
  </si>
  <si>
    <t>Perfiles laminados IPN 160 MM X 6M. ASTM A36</t>
  </si>
  <si>
    <t>10</t>
  </si>
  <si>
    <t>Perfiles laminados UPN 200 MM X 6M. ASTM A36</t>
  </si>
  <si>
    <t>25</t>
  </si>
  <si>
    <t>Perfiles laminados UPN 160 MM X 6M. ASTM A36</t>
  </si>
  <si>
    <t>Perfiles laminados UPN 100 MM X 6M. ASTM A36</t>
  </si>
  <si>
    <t>54</t>
  </si>
  <si>
    <t>Perfiles laminados UPN 80 MM X 6M. ASTM A36</t>
  </si>
  <si>
    <t>15</t>
  </si>
  <si>
    <t>Perfiles laminados UPN 120 MM X 6M. ASTM A36</t>
  </si>
  <si>
    <t>30102504-003</t>
  </si>
  <si>
    <t>Planchuela de acero carbono de 1/2" x 1/8" x 6m. ASTM A36</t>
  </si>
  <si>
    <t>Planchuela de acero carbono de 5/8" x 1/8" x 6m. ASTM A36</t>
  </si>
  <si>
    <t>Planchuela de acero carbono de 5/8" x 3/16" x 6m. ASTM A36</t>
  </si>
  <si>
    <t>20</t>
  </si>
  <si>
    <t>Planchuela de acero carbono de 3/4" x 3/16" x 6m. ASTM A36</t>
  </si>
  <si>
    <t>Planchuela de acero carbono de 2" x 1/4" x 6m. ASTM A36</t>
  </si>
  <si>
    <t>Planchuela de acero carbono de 2" x 3/16" x 6m. ASTM A36</t>
  </si>
  <si>
    <t>Planchuela de acero carbono de 2 1/2" x 1/4" x 6m. ASTM A36</t>
  </si>
  <si>
    <t>Planchuela de acero carbono de 2 1/2" x 5/16" x 6m. ASTM A36</t>
  </si>
  <si>
    <t>Planchuela de acero carbono de 2 1/2" x 3/8" x 6m.ASTM A36</t>
  </si>
  <si>
    <t>Planchuela de acero carbono de 3" x 3/8" x 6m.ASTM A36</t>
  </si>
  <si>
    <t>30101604-9999</t>
  </si>
  <si>
    <t>varilla de acero al carbono conformado de Ø 6mm x 12m</t>
  </si>
  <si>
    <t>varilla de acero al carbono conformado de Ø 8mm x 12m</t>
  </si>
  <si>
    <t>varilla de acero al carbono conformado de Ø 10mm x 12m</t>
  </si>
  <si>
    <t>62</t>
  </si>
  <si>
    <t>varilla de acero al carbono  de Ø 6mm x 12m</t>
  </si>
  <si>
    <t>varilla de acero al carbono de Ø 8mm x 12m</t>
  </si>
  <si>
    <t>varilla de acero al carbono de Ø 10mm x 12m</t>
  </si>
  <si>
    <t>varilla de acero al carbono de Ø 12mm x 12m</t>
  </si>
  <si>
    <t>Chapa de acero al carbono de 1/8" x 2x1m. ASTM A36</t>
  </si>
  <si>
    <t>Chapa de acero al carbono de 3/16" x 2x1m. ASTM A36</t>
  </si>
  <si>
    <t>40</t>
  </si>
  <si>
    <t>Chapa de acero al carbono de 3/16" x 6x2m. ASTM A36</t>
  </si>
  <si>
    <t>47</t>
  </si>
  <si>
    <t>Chapa de acero al carbono de 1/4" x 2x1m. ASTM A36</t>
  </si>
  <si>
    <t>Chapa de acero al carbono de 5/16" x 2x1m. ASTM A36</t>
  </si>
  <si>
    <t>Chapa de acero al carbono de 3/8" x 2x1m. ASTM A36</t>
  </si>
  <si>
    <t>Chapa de acero al carbono de 1/2" x 2x1m. ASTM A36</t>
  </si>
  <si>
    <t>Chapa de acero al carbono de 1/4" x 6 x 1,5m. ASTM A36</t>
  </si>
  <si>
    <t>8</t>
  </si>
  <si>
    <t>Chapa de acero al carbono de 1" x 2x1m.ASTM A36</t>
  </si>
  <si>
    <t>Chapa de acero al carbono de 1 1/2" x 2x1m. ASTM A36</t>
  </si>
  <si>
    <t>Chapa de acero al carbono de 3/4" x 2x1m.ASTM A36</t>
  </si>
  <si>
    <t>12</t>
  </si>
  <si>
    <t>Barra de acero al carbono SAE 1045 de Ø1" x 2m</t>
  </si>
  <si>
    <t>Barra de acero al carbono SAE 1045 de Ø1 1/2" x 2m</t>
  </si>
  <si>
    <t>Barra de acero al carbono SAE 1045 de Ø2" x 2m</t>
  </si>
  <si>
    <t>Barra de acero al carbono SAE 1045 de Ø 100mm x 2m - acabado liso, sin defectos en la superficie</t>
  </si>
  <si>
    <t>2</t>
  </si>
  <si>
    <t>Barra de acero al carbono SAE 1045 de Ø 115mm x 2,40m - acabado liso, sin defectos en la superficie</t>
  </si>
  <si>
    <t>30101611-001</t>
  </si>
  <si>
    <t>Barras de bronce tm 23 de 23MM DE DIAMETRO X 50 CM</t>
  </si>
  <si>
    <t>Barras de bronce tm 23 de 60MM DE DIAMETRO X 50 CM</t>
  </si>
  <si>
    <t>6</t>
  </si>
  <si>
    <t>Barras de bronce tm 23 de 100MM DE DIAMETRO X 50 CM</t>
  </si>
  <si>
    <t>Barras de bronce tm 23 de 1/2" DE DIAMETRO X 50 CM</t>
  </si>
  <si>
    <t>Barras de bronce tm 23 de 3/4" DE DIAMETRO X 50 CM</t>
  </si>
  <si>
    <t>Barras de bronce tm 23 de 7/8" DE DIAMETRO X 50 CM</t>
  </si>
  <si>
    <t>Barras de bronce tm 23 de 1 1/2" DE DIAMETRO X 50 CM</t>
  </si>
  <si>
    <t>Barras de bronce SAE 64 de 3" DE DIAMETRO X 50 CM</t>
  </si>
  <si>
    <t>3</t>
  </si>
  <si>
    <t>Barras de bronce SAE 64 de 3 1/2" DE DIAMETRO X 50 CM</t>
  </si>
  <si>
    <t>Barras de bronce SAE 64 de 6" DE DIAMETRO X 50 CM</t>
  </si>
  <si>
    <t>Barras de bronce SAE 64 de 80MM DIAMETRO X 50 CM</t>
  </si>
  <si>
    <t>4</t>
  </si>
  <si>
    <t>30102405-001</t>
  </si>
  <si>
    <t>Varilla de acero inoxidableDE 13 mm x 6m</t>
  </si>
  <si>
    <t>30102204-001</t>
  </si>
  <si>
    <t>Plancha inoxidable de 3/16 x 2x1m</t>
  </si>
  <si>
    <t>Varilla de acero inoxidable de 10mm x 6m</t>
  </si>
  <si>
    <t>Chapa expandida de 1/8" X 1500 MM X 3000 MM</t>
  </si>
  <si>
    <t>Chapa expandida de 1/4"  X 1500 MM X 3000 MM</t>
  </si>
  <si>
    <t>40141705-004</t>
  </si>
  <si>
    <t>Cano industrial 10" x 6m SCHEDULE 20</t>
  </si>
  <si>
    <t>Cano industrial 8" x 6m SCHUDULE 20</t>
  </si>
  <si>
    <t>Cano negro 6" x 6m con costura espesor minimo 3 mm</t>
  </si>
  <si>
    <t>Cano negro 5" x 6m con costura espesor minimo 3 mm</t>
  </si>
  <si>
    <t>Cano negro 2 1/2" x 6m con costura espesor minimo 3 mm</t>
  </si>
  <si>
    <t>Cano negro 1"  6m con costura espesor minimo 3mm</t>
  </si>
  <si>
    <t>Cano negro 3" x 6m con costura espesor minimo 3 mm</t>
  </si>
  <si>
    <t>40142604-005</t>
  </si>
  <si>
    <t>curvo de 920 de acero carbono sch. 40 1", soldable</t>
  </si>
  <si>
    <t>curva de 90 de acero carbono ach. 40 1 1/2", soldable</t>
  </si>
  <si>
    <t>curva de 90 de acero carbono sch. 40 1 1/4", SOLDABLE</t>
  </si>
  <si>
    <t>curva de 90 de acero carbono sch. 40 1 1/2", soldable</t>
  </si>
  <si>
    <t xml:space="preserve"> curva de 90 de acero carbono sch. 40 1 1/3", soldable</t>
  </si>
  <si>
    <t>curva de 90 de acero carbono sch. 40.2", soldable</t>
  </si>
  <si>
    <t>curva de 90 de acero carbono sch. 40 2 1/4"</t>
  </si>
  <si>
    <t>curva de 90 de acero carbono sch. 40 2 1/2", soldable</t>
  </si>
  <si>
    <t>curva de acero carbono sch. 40 2 3/4"</t>
  </si>
  <si>
    <t xml:space="preserve"> curva de 90 de acero carbono sch. 40 de 3"</t>
  </si>
  <si>
    <t xml:space="preserve"> curva de 90 de acero carbono sch. 40 de 3 1/4"</t>
  </si>
  <si>
    <t>curva de 90 de acero carbono sch. 40 de 3 1/2"</t>
  </si>
  <si>
    <t>curva de 90 de acero carbono sch. 3 3/4"</t>
  </si>
  <si>
    <t>curva de 90 de acero carbono sch. 40 de 4"</t>
  </si>
  <si>
    <t xml:space="preserve"> curva de 90 de acero carbono sch. de 40 5"</t>
  </si>
  <si>
    <t xml:space="preserve"> curva de 90 acero carbono sch. 40 de 6"</t>
  </si>
  <si>
    <t xml:space="preserve"> curva de 90 de acero carbono sch. 40 de 8"</t>
  </si>
  <si>
    <t>40141705-001</t>
  </si>
  <si>
    <t>Caño acero inoxidable de 1" 1/2 x 6m AISI 304, CON COSTURA ESPESOR MINIMO 3 MM</t>
  </si>
  <si>
    <t>Caño acero inoxidable de 4" x 6m AISI 304, CON COSTURA ESPESOR MINIMO 3 MM</t>
  </si>
  <si>
    <t>Caño acero inoxidable de 6" x 6m AISI 304, CON COSTURA ESPESOR MINIMO 3 MM</t>
  </si>
  <si>
    <t>Caño acero inoxidable de 8" x 6m AISI 304, CON COSTURA ESPESOR MINIMO 3 MM</t>
  </si>
  <si>
    <t>Caño acero inoxidable de 10" x 6m AISI 304, CON COSTURA ESPESOR MINIMO 3 MM</t>
  </si>
  <si>
    <t>Cano de acero de carbono de 4" schedule 40 x 6 m</t>
  </si>
  <si>
    <t>17</t>
  </si>
  <si>
    <t>Cano de acero de carbono de 3" schedule 40 x 6 m</t>
  </si>
  <si>
    <t>Cano de acero de carbono de 6" schedule 40 x 6 m</t>
  </si>
  <si>
    <t>7</t>
  </si>
  <si>
    <t>40141705-005</t>
  </si>
  <si>
    <t>Cano galvanizado de 2" x 6m</t>
  </si>
  <si>
    <t>Precio Total</t>
  </si>
  <si>
    <t>LOTE NRO: 2</t>
  </si>
  <si>
    <t>EMPAQUETADURAS, Contrato Abierto: No , Abastecimiento simultáneo: No</t>
  </si>
  <si>
    <t>40151712-001</t>
  </si>
  <si>
    <t>Empaquetadura de 7/8", SECCION CUADRADA, PARA AGUA CALIENTE, PARA 35 KG/CM2, 110ºC, BASE GRAFITO SIN INSERCION DE ACERO</t>
  </si>
  <si>
    <t>Kilogramos</t>
  </si>
  <si>
    <t>Empaquetadura de 1/2"SECCION CUADRADA, PARA AGUA CALIENTE, PARA 35 KG/CM2, 110ºC, BASE GRAFITO</t>
  </si>
  <si>
    <t>Empaquetadura de 5/8"SECCION CUADRADA, PARA AGUA CALIENTE, PARA 35 KG/CM2, 110ºC, BASE GRAFITO</t>
  </si>
  <si>
    <t>Empaquetadura de 3/4"SECCION CUADRADA, PARA AGUA CALIENTE, PARA 35 KG/CM2, 110ºC, BASE GRAFITO</t>
  </si>
  <si>
    <t>Empaquetadura de 9/16" PARA VALOR SOBRECALENTADO, 21 KG/CM2, 330ºC, BASE GRAFITO CON INSERCION DE ALAMBRES DE ACERO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</si>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</sst>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35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38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40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41</v>
      </c>
      <c r="C21" t="s" s="5">
        <v>42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41</v>
      </c>
      <c r="C22" t="s" s="5">
        <v>43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41</v>
      </c>
      <c r="C23" t="s" s="5">
        <v>44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41</v>
      </c>
      <c r="C24" t="s" s="5">
        <v>46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41</v>
      </c>
      <c r="C25" t="s" s="5">
        <v>47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41</v>
      </c>
      <c r="C26" t="s" s="5">
        <v>48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41</v>
      </c>
      <c r="C27" t="s" s="5">
        <v>49</v>
      </c>
      <c r="D27" t="s" s="5">
        <v>15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41</v>
      </c>
      <c r="C28" t="s" s="5">
        <v>50</v>
      </c>
      <c r="D28" t="s" s="5">
        <v>15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41</v>
      </c>
      <c r="C29" t="s" s="5">
        <v>51</v>
      </c>
      <c r="D29" t="s" s="5">
        <v>15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41</v>
      </c>
      <c r="C30" t="s" s="5">
        <v>52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53</v>
      </c>
      <c r="C31" t="s" s="5">
        <v>54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53</v>
      </c>
      <c r="C32" t="s" s="5">
        <v>55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53</v>
      </c>
      <c r="C33" t="s" s="5">
        <v>56</v>
      </c>
      <c r="D33" t="s" s="5">
        <v>15</v>
      </c>
      <c r="E33" s="5"/>
      <c r="F33" t="s" s="5">
        <v>57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53</v>
      </c>
      <c r="C34" t="s" s="5">
        <v>58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53</v>
      </c>
      <c r="C35" t="s" s="5">
        <v>59</v>
      </c>
      <c r="D35" t="s" s="5">
        <v>15</v>
      </c>
      <c r="E35" s="5"/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53</v>
      </c>
      <c r="C36" t="s" s="5">
        <v>60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53</v>
      </c>
      <c r="C37" t="s" s="5">
        <v>61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41</v>
      </c>
      <c r="C38" t="s" s="5">
        <v>62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41</v>
      </c>
      <c r="C39" t="s" s="5">
        <v>63</v>
      </c>
      <c r="D39" t="s" s="5">
        <v>15</v>
      </c>
      <c r="E39" s="5"/>
      <c r="F39" t="s" s="5">
        <v>64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41</v>
      </c>
      <c r="C40" t="s" s="5">
        <v>65</v>
      </c>
      <c r="D40" t="s" s="5">
        <v>15</v>
      </c>
      <c r="E40" s="5"/>
      <c r="F40" t="s" s="5">
        <v>66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41</v>
      </c>
      <c r="C41" t="s" s="5">
        <v>67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41</v>
      </c>
      <c r="C42" t="s" s="5">
        <v>68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41</v>
      </c>
      <c r="C43" t="s" s="5">
        <v>69</v>
      </c>
      <c r="D43" t="s" s="5">
        <v>15</v>
      </c>
      <c r="E43" s="5"/>
      <c r="F43" t="s" s="5">
        <v>45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41</v>
      </c>
      <c r="C44" t="s" s="5">
        <v>70</v>
      </c>
      <c r="D44" t="s" s="5">
        <v>15</v>
      </c>
      <c r="E44" s="5"/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41</v>
      </c>
      <c r="C45" t="s" s="5">
        <v>71</v>
      </c>
      <c r="D45" t="s" s="5">
        <v>15</v>
      </c>
      <c r="E45" s="5"/>
      <c r="F45" t="s" s="5">
        <v>72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41</v>
      </c>
      <c r="C46" t="s" s="5">
        <v>73</v>
      </c>
      <c r="D46" t="s" s="5">
        <v>15</v>
      </c>
      <c r="E46" s="5"/>
      <c r="F46" t="s" s="5">
        <v>32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41</v>
      </c>
      <c r="C47" t="s" s="5">
        <v>74</v>
      </c>
      <c r="D47" t="s" s="5">
        <v>15</v>
      </c>
      <c r="E47" s="5"/>
      <c r="F47" t="s" s="5">
        <v>45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41</v>
      </c>
      <c r="C48" t="s" s="5">
        <v>75</v>
      </c>
      <c r="D48" t="s" s="5">
        <v>15</v>
      </c>
      <c r="E48" s="5"/>
      <c r="F48" t="s" s="5">
        <v>76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53</v>
      </c>
      <c r="C49" t="s" s="5">
        <v>77</v>
      </c>
      <c r="D49" t="s" s="5">
        <v>15</v>
      </c>
      <c r="E49" s="5"/>
      <c r="F49" t="s" s="5">
        <v>45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53</v>
      </c>
      <c r="C50" t="s" s="5">
        <v>78</v>
      </c>
      <c r="D50" t="s" s="5">
        <v>15</v>
      </c>
      <c r="E50" s="5"/>
      <c r="F50" t="s" s="5">
        <v>32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53</v>
      </c>
      <c r="C51" t="s" s="5">
        <v>79</v>
      </c>
      <c r="D51" t="s" s="5">
        <v>15</v>
      </c>
      <c r="E51" s="5"/>
      <c r="F51" t="s" s="5">
        <v>39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53</v>
      </c>
      <c r="C52" t="s" s="5">
        <v>80</v>
      </c>
      <c r="D52" t="s" s="5">
        <v>15</v>
      </c>
      <c r="E52" s="5"/>
      <c r="F52" t="s" s="5">
        <v>81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53</v>
      </c>
      <c r="C53" t="s" s="5">
        <v>82</v>
      </c>
      <c r="D53" t="s" s="5">
        <v>15</v>
      </c>
      <c r="E53" s="5"/>
      <c r="F53" t="s" s="5">
        <v>81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83</v>
      </c>
      <c r="C54" t="s" s="5">
        <v>84</v>
      </c>
      <c r="D54" t="s" s="5">
        <v>15</v>
      </c>
      <c r="E54" s="5"/>
      <c r="F54" t="s" s="5">
        <v>32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83</v>
      </c>
      <c r="C55" t="s" s="5">
        <v>85</v>
      </c>
      <c r="D55" t="s" s="5">
        <v>15</v>
      </c>
      <c r="E55" s="5"/>
      <c r="F55" t="s" s="5">
        <v>86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83</v>
      </c>
      <c r="C56" t="s" s="5">
        <v>87</v>
      </c>
      <c r="D56" t="s" s="5">
        <v>15</v>
      </c>
      <c r="E56" s="5"/>
      <c r="F56" t="s" s="5">
        <v>32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83</v>
      </c>
      <c r="C57" t="s" s="5">
        <v>88</v>
      </c>
      <c r="D57" t="s" s="5">
        <v>15</v>
      </c>
      <c r="E57" s="5"/>
      <c r="F57" t="s" s="5">
        <v>32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83</v>
      </c>
      <c r="C58" t="s" s="5">
        <v>89</v>
      </c>
      <c r="D58" t="s" s="5">
        <v>15</v>
      </c>
      <c r="E58" s="5"/>
      <c r="F58" t="s" s="5">
        <v>32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83</v>
      </c>
      <c r="C59" t="s" s="5">
        <v>90</v>
      </c>
      <c r="D59" t="s" s="5">
        <v>15</v>
      </c>
      <c r="E59" s="5"/>
      <c r="F59" t="s" s="5">
        <v>32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83</v>
      </c>
      <c r="C60" t="s" s="5">
        <v>91</v>
      </c>
      <c r="D60" t="s" s="5">
        <v>15</v>
      </c>
      <c r="E60" s="5"/>
      <c r="F60" t="s" s="5">
        <v>32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83</v>
      </c>
      <c r="C61" t="s" s="5">
        <v>92</v>
      </c>
      <c r="D61" t="s" s="5">
        <v>15</v>
      </c>
      <c r="E61" s="5"/>
      <c r="F61" t="s" s="5">
        <v>93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83</v>
      </c>
      <c r="C62" t="s" s="5">
        <v>94</v>
      </c>
      <c r="D62" t="s" s="5">
        <v>15</v>
      </c>
      <c r="E62" s="5"/>
      <c r="F62" t="s" s="5">
        <v>93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83</v>
      </c>
      <c r="C63" t="s" s="5">
        <v>95</v>
      </c>
      <c r="D63" t="s" s="5">
        <v>15</v>
      </c>
      <c r="E63" s="5"/>
      <c r="F63" t="s" s="5">
        <v>93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83</v>
      </c>
      <c r="C64" t="s" s="5">
        <v>96</v>
      </c>
      <c r="D64" t="s" s="5">
        <v>15</v>
      </c>
      <c r="E64" s="5"/>
      <c r="F64" t="s" s="5">
        <v>97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98</v>
      </c>
      <c r="C65" t="s" s="5">
        <v>99</v>
      </c>
      <c r="D65" t="s" s="5">
        <v>15</v>
      </c>
      <c r="E65" s="5"/>
      <c r="F65" t="s" s="5">
        <v>32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100</v>
      </c>
      <c r="C66" t="s" s="5">
        <v>101</v>
      </c>
      <c r="D66" t="s" s="5">
        <v>15</v>
      </c>
      <c r="E66" s="5"/>
      <c r="F66" t="s" s="5">
        <v>32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98</v>
      </c>
      <c r="C67" t="s" s="5">
        <v>102</v>
      </c>
      <c r="D67" t="s" s="5">
        <v>15</v>
      </c>
      <c r="E67" s="5"/>
      <c r="F67" t="s" s="5">
        <v>32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41</v>
      </c>
      <c r="C68" t="s" s="5">
        <v>103</v>
      </c>
      <c r="D68" t="s" s="5">
        <v>15</v>
      </c>
      <c r="E68" s="5"/>
      <c r="F68" t="s" s="5">
        <v>45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41</v>
      </c>
      <c r="C69" t="s" s="5">
        <v>104</v>
      </c>
      <c r="D69" t="s" s="5">
        <v>15</v>
      </c>
      <c r="E69" s="5"/>
      <c r="F69" t="s" s="5">
        <v>32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105</v>
      </c>
      <c r="C70" t="s" s="5">
        <v>106</v>
      </c>
      <c r="D70" t="s" s="5">
        <v>15</v>
      </c>
      <c r="E70" s="5"/>
      <c r="F70" t="s" s="5">
        <v>32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105</v>
      </c>
      <c r="C71" t="s" s="5">
        <v>107</v>
      </c>
      <c r="D71" t="s" s="5">
        <v>15</v>
      </c>
      <c r="E71" s="5"/>
      <c r="F71" t="s" s="5">
        <v>32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105</v>
      </c>
      <c r="C72" t="s" s="5">
        <v>108</v>
      </c>
      <c r="D72" t="s" s="5">
        <v>15</v>
      </c>
      <c r="E72" s="5"/>
      <c r="F72" t="s" s="5">
        <v>32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105</v>
      </c>
      <c r="C73" t="s" s="5">
        <v>109</v>
      </c>
      <c r="D73" t="s" s="5">
        <v>15</v>
      </c>
      <c r="E73" s="5"/>
      <c r="F73" t="s" s="5">
        <v>97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105</v>
      </c>
      <c r="C74" t="s" s="5">
        <v>110</v>
      </c>
      <c r="D74" t="s" s="5">
        <v>15</v>
      </c>
      <c r="E74" s="5"/>
      <c r="F74" t="s" s="5">
        <v>32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105</v>
      </c>
      <c r="C75" t="s" s="5">
        <v>111</v>
      </c>
      <c r="D75" t="s" s="5">
        <v>15</v>
      </c>
      <c r="E75" s="5"/>
      <c r="F75" t="s" s="5">
        <v>32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105</v>
      </c>
      <c r="C76" t="s" s="5">
        <v>112</v>
      </c>
      <c r="D76" t="s" s="5">
        <v>15</v>
      </c>
      <c r="E76" s="5"/>
      <c r="F76" t="s" s="5">
        <v>39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113</v>
      </c>
      <c r="C77" t="s" s="5">
        <v>114</v>
      </c>
      <c r="D77" t="s" s="5">
        <v>15</v>
      </c>
      <c r="E77" s="5"/>
      <c r="F77" t="s" s="5">
        <v>45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113</v>
      </c>
      <c r="C78" t="s" s="5">
        <v>115</v>
      </c>
      <c r="D78" t="s" s="5">
        <v>15</v>
      </c>
      <c r="E78" s="5"/>
      <c r="F78" t="s" s="5">
        <v>45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113</v>
      </c>
      <c r="C79" t="s" s="5">
        <v>116</v>
      </c>
      <c r="D79" t="s" s="5">
        <v>15</v>
      </c>
      <c r="E79" s="5"/>
      <c r="F79" t="s" s="5">
        <v>45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113</v>
      </c>
      <c r="C80" t="s" s="5">
        <v>117</v>
      </c>
      <c r="D80" t="s" s="5">
        <v>15</v>
      </c>
      <c r="E80" s="5"/>
      <c r="F80" t="s" s="5">
        <v>45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113</v>
      </c>
      <c r="C81" t="s" s="5">
        <v>118</v>
      </c>
      <c r="D81" t="s" s="5">
        <v>15</v>
      </c>
      <c r="E81" s="5"/>
      <c r="F81" t="s" s="5">
        <v>45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113</v>
      </c>
      <c r="C82" t="s" s="5">
        <v>119</v>
      </c>
      <c r="D82" t="s" s="5">
        <v>15</v>
      </c>
      <c r="E82" s="5"/>
      <c r="F82" t="s" s="5">
        <v>45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113</v>
      </c>
      <c r="C83" t="s" s="5">
        <v>120</v>
      </c>
      <c r="D83" t="s" s="5">
        <v>15</v>
      </c>
      <c r="E83" s="5"/>
      <c r="F83" t="s" s="5">
        <v>45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113</v>
      </c>
      <c r="C84" t="s" s="5">
        <v>121</v>
      </c>
      <c r="D84" t="s" s="5">
        <v>15</v>
      </c>
      <c r="E84" s="5"/>
      <c r="F84" t="s" s="5">
        <v>45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113</v>
      </c>
      <c r="C85" t="s" s="5">
        <v>122</v>
      </c>
      <c r="D85" t="s" s="5">
        <v>15</v>
      </c>
      <c r="E85" s="5"/>
      <c r="F85" t="s" s="5">
        <v>45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113</v>
      </c>
      <c r="C86" t="s" s="5">
        <v>123</v>
      </c>
      <c r="D86" t="s" s="5">
        <v>15</v>
      </c>
      <c r="E86" s="5"/>
      <c r="F86" t="s" s="5">
        <v>45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113</v>
      </c>
      <c r="C87" t="s" s="5">
        <v>124</v>
      </c>
      <c r="D87" t="s" s="5">
        <v>15</v>
      </c>
      <c r="E87" s="5"/>
      <c r="F87" t="s" s="5">
        <v>45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113</v>
      </c>
      <c r="C88" t="s" s="5">
        <v>125</v>
      </c>
      <c r="D88" t="s" s="5">
        <v>15</v>
      </c>
      <c r="E88" s="5"/>
      <c r="F88" t="s" s="5">
        <v>45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113</v>
      </c>
      <c r="C89" t="s" s="5">
        <v>126</v>
      </c>
      <c r="D89" t="s" s="5">
        <v>15</v>
      </c>
      <c r="E89" s="5"/>
      <c r="F89" t="s" s="5">
        <v>45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113</v>
      </c>
      <c r="C90" t="s" s="5">
        <v>127</v>
      </c>
      <c r="D90" t="s" s="5">
        <v>15</v>
      </c>
      <c r="E90" s="5"/>
      <c r="F90" t="s" s="5">
        <v>45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113</v>
      </c>
      <c r="C91" t="s" s="5">
        <v>128</v>
      </c>
      <c r="D91" t="s" s="5">
        <v>15</v>
      </c>
      <c r="E91" s="5"/>
      <c r="F91" t="s" s="5">
        <v>45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113</v>
      </c>
      <c r="C92" t="s" s="5">
        <v>129</v>
      </c>
      <c r="D92" t="s" s="5">
        <v>15</v>
      </c>
      <c r="E92" s="5"/>
      <c r="F92" t="s" s="5">
        <v>45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113</v>
      </c>
      <c r="C93" t="s" s="5">
        <v>130</v>
      </c>
      <c r="D93" t="s" s="5">
        <v>15</v>
      </c>
      <c r="E93" s="5"/>
      <c r="F93" t="s" s="5">
        <v>45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131</v>
      </c>
      <c r="C94" t="s" s="5">
        <v>132</v>
      </c>
      <c r="D94" t="s" s="5">
        <v>15</v>
      </c>
      <c r="E94" s="5"/>
      <c r="F94" t="s" s="5">
        <v>45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131</v>
      </c>
      <c r="C95" t="s" s="5">
        <v>133</v>
      </c>
      <c r="D95" t="s" s="5">
        <v>15</v>
      </c>
      <c r="E95" s="5"/>
      <c r="F95" t="s" s="5">
        <v>81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131</v>
      </c>
      <c r="C96" t="s" s="5">
        <v>134</v>
      </c>
      <c r="D96" t="s" s="5">
        <v>15</v>
      </c>
      <c r="E96" s="5"/>
      <c r="F96" t="s" s="5">
        <v>81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131</v>
      </c>
      <c r="C97" t="s" s="5">
        <v>135</v>
      </c>
      <c r="D97" t="s" s="5">
        <v>15</v>
      </c>
      <c r="E97" s="5"/>
      <c r="F97" t="s" s="5">
        <v>81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131</v>
      </c>
      <c r="C98" t="s" s="5">
        <v>136</v>
      </c>
      <c r="D98" t="s" s="5">
        <v>15</v>
      </c>
      <c r="E98" s="5"/>
      <c r="F98" t="s" s="5">
        <v>81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105</v>
      </c>
      <c r="C99" t="s" s="5">
        <v>137</v>
      </c>
      <c r="D99" t="s" s="5">
        <v>15</v>
      </c>
      <c r="E99" s="5"/>
      <c r="F99" t="s" s="5">
        <v>138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105</v>
      </c>
      <c r="C100" t="s" s="5">
        <v>139</v>
      </c>
      <c r="D100" t="s" s="5">
        <v>15</v>
      </c>
      <c r="E100" s="5"/>
      <c r="F100" t="s" s="5">
        <v>138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105</v>
      </c>
      <c r="C101" t="s" s="5">
        <v>140</v>
      </c>
      <c r="D101" t="s" s="5">
        <v>15</v>
      </c>
      <c r="E101" s="5"/>
      <c r="F101" t="s" s="5">
        <v>141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142</v>
      </c>
      <c r="C102" t="s" s="5">
        <v>143</v>
      </c>
      <c r="D102" t="s" s="5">
        <v>15</v>
      </c>
      <c r="E102" s="5"/>
      <c r="F102" t="s" s="5">
        <v>72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144</v>
      </c>
    </row>
    <row r="104">
      <c r="A104" s="3" t="s">
        <v>145</v>
      </c>
    </row>
    <row r="105">
      <c r="A105" s="7" t="s">
        <v>146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147</v>
      </c>
      <c r="C107" t="s" s="5">
        <v>148</v>
      </c>
      <c r="D107" t="s" s="5">
        <v>149</v>
      </c>
      <c r="E107" s="5"/>
      <c r="F107" t="s" s="5">
        <v>72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2.0</v>
      </c>
      <c r="B108" t="s" s="5">
        <v>147</v>
      </c>
      <c r="C108" t="s" s="5">
        <v>150</v>
      </c>
      <c r="D108" t="s" s="5">
        <v>149</v>
      </c>
      <c r="E108" s="5"/>
      <c r="F108" t="s" s="5">
        <v>72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3.0</v>
      </c>
      <c r="B109" t="s" s="5">
        <v>147</v>
      </c>
      <c r="C109" t="s" s="5">
        <v>151</v>
      </c>
      <c r="D109" t="s" s="5">
        <v>149</v>
      </c>
      <c r="E109" s="5"/>
      <c r="F109" t="s" s="5">
        <v>72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4.0</v>
      </c>
      <c r="B110" t="s" s="5">
        <v>147</v>
      </c>
      <c r="C110" t="s" s="5">
        <v>152</v>
      </c>
      <c r="D110" t="s" s="5">
        <v>149</v>
      </c>
      <c r="E110" s="5"/>
      <c r="F110" t="s" s="5">
        <v>72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5.0</v>
      </c>
      <c r="B111" t="s" s="5">
        <v>147</v>
      </c>
      <c r="C111" t="s" s="5">
        <v>153</v>
      </c>
      <c r="D111" t="s" s="5">
        <v>149</v>
      </c>
      <c r="E111" s="5"/>
      <c r="F111" t="s" s="5">
        <v>86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144</v>
      </c>
    </row>
    <row r="118">
      <c r="B118" t="s" s="8">
        <v>154</v>
      </c>
      <c r="C118" s="8"/>
    </row>
    <row r="119">
      <c r="B119" t="s">
        <v>155</v>
      </c>
      <c r="C119" t="s">
        <v>156</v>
      </c>
    </row>
    <row r="120">
      <c r="B120" t="s">
        <v>157</v>
      </c>
      <c r="C120" t="s">
        <v>158</v>
      </c>
    </row>
  </sheetData>
  <mergeCells>
    <mergeCell ref="A1:L1"/>
    <mergeCell ref="A2:L2"/>
    <mergeCell ref="A3:K3"/>
    <mergeCell ref="A104:L104"/>
    <mergeCell ref="A105:K10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2025-08-11T10:04:14Z</dcterms:created>
  <dc:creator>Apache POI</dc:creator>
</cp:coreProperties>
</file>