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<sst xmlns="http://schemas.openxmlformats.org/spreadsheetml/2006/main" count="672" uniqueCount="167">
  <si>
    <t>Ítems del llamado SERVICIOS DE CEREMONIAL - STP con ID: 267951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</si>
  <si>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</si>
  <si>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</si>
  <si>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</si>
  <si>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</si>
  <si>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</si>
  <si>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</si>
  <si>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</si>
  <si>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</si>
  <si>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</si>
  <si>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</si>
  <si>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</si>
  <si>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</si>
  <si>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</si>
  <si>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</si>
  <si>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</si>
  <si>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</si>
  <si>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</si>
  <si>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Provisión de Bocaditos Dulces</t>
  </si>
  <si>
    <t>90101603-001</t>
  </si>
  <si>
    <t>Servicio de Buffet  Comida</t>
  </si>
  <si>
    <t>90101603-010</t>
  </si>
  <si>
    <t>Servicio de comida (plato de entrada y/o plato principal y/o postre)</t>
  </si>
  <si>
    <t>90101603-027</t>
  </si>
  <si>
    <t>Provisión de Carne Asada</t>
  </si>
  <si>
    <t>90101603-026</t>
  </si>
  <si>
    <t>Provisión de Ensaladas varias</t>
  </si>
  <si>
    <t>90101603-005</t>
  </si>
  <si>
    <t>Servicio de festival de pastas</t>
  </si>
  <si>
    <t>90101603-037</t>
  </si>
  <si>
    <t>Provisión de chipa guazú o sopa</t>
  </si>
  <si>
    <t>90101603-017</t>
  </si>
  <si>
    <t>Provisión de pan chip</t>
  </si>
  <si>
    <t>90101603-011</t>
  </si>
  <si>
    <t>Provisión de postres tradicionales</t>
  </si>
  <si>
    <t>90101603-028</t>
  </si>
  <si>
    <t>Provisión de chipa (chipitas en paquete de ½ kilo)</t>
  </si>
  <si>
    <t>Chipitas</t>
  </si>
  <si>
    <t>90101603-008</t>
  </si>
  <si>
    <t>Provisión de Jugos Naturales</t>
  </si>
  <si>
    <t>Litros</t>
  </si>
  <si>
    <t>90101603-006</t>
  </si>
  <si>
    <t>Gaseosas</t>
  </si>
  <si>
    <t>Provisión de Gaseosa de 500 ml.</t>
  </si>
  <si>
    <t>90101603-024</t>
  </si>
  <si>
    <t>Provisión de Agua Mineral</t>
  </si>
  <si>
    <t>90101603-025</t>
  </si>
  <si>
    <t>Agua Mineral Sin Gas</t>
  </si>
  <si>
    <t>Agua Mineral Con Gas</t>
  </si>
  <si>
    <t>90101603-022</t>
  </si>
  <si>
    <t>Café Negro</t>
  </si>
  <si>
    <t>90101603-023</t>
  </si>
  <si>
    <t>Café Con leche</t>
  </si>
  <si>
    <t>Café</t>
  </si>
  <si>
    <t>Café instantáneo</t>
  </si>
  <si>
    <t>Café instantáneo descafeinado</t>
  </si>
  <si>
    <t>90101603-018</t>
  </si>
  <si>
    <t>Cocido Negro</t>
  </si>
  <si>
    <t>90101603-019</t>
  </si>
  <si>
    <t>Cocido con leche</t>
  </si>
  <si>
    <t>90101603-014</t>
  </si>
  <si>
    <t>Edulcorante</t>
  </si>
  <si>
    <t>Azúcar</t>
  </si>
  <si>
    <t>90101603-038</t>
  </si>
  <si>
    <t>Yerba</t>
  </si>
  <si>
    <t>90101603-015</t>
  </si>
  <si>
    <t>Leche entera en polvo</t>
  </si>
  <si>
    <t>Leche descremada en polvo</t>
  </si>
  <si>
    <t>90101603-020</t>
  </si>
  <si>
    <t>Té de anís</t>
  </si>
  <si>
    <t>Té de Boldo</t>
  </si>
  <si>
    <t>Té de hornimans</t>
  </si>
  <si>
    <t>Té de tilo</t>
  </si>
  <si>
    <t>Té de manzanilla</t>
  </si>
  <si>
    <t>Té antidiabético</t>
  </si>
  <si>
    <t>Té Negro</t>
  </si>
  <si>
    <t>Té sabor frutilla</t>
  </si>
  <si>
    <t>90101603-016</t>
  </si>
  <si>
    <t>Provisión de hielo</t>
  </si>
  <si>
    <t>Provisión de hielo en cubo (bolsa 20 kilos)</t>
  </si>
  <si>
    <t>90151802-021</t>
  </si>
  <si>
    <t>Alquiler de Mesas redondas para 6 personas</t>
  </si>
  <si>
    <t>Alquiler de Mesas redondas para 8 personas</t>
  </si>
  <si>
    <t>90151802-020</t>
  </si>
  <si>
    <t>Alquiler de Tablón para 10 personas</t>
  </si>
  <si>
    <t>90151802-006</t>
  </si>
  <si>
    <t>Provisión de Sillas metálicas con medio forro</t>
  </si>
  <si>
    <t>Provisión de Sillas plásticas</t>
  </si>
  <si>
    <t>90151802-004</t>
  </si>
  <si>
    <t>Alquiler de manteles</t>
  </si>
  <si>
    <t>Alquiler de Cubre Mantel</t>
  </si>
  <si>
    <t>Alquiler de pollerón</t>
  </si>
  <si>
    <t>Provisión de servilletas de tela</t>
  </si>
  <si>
    <t>Provisión de servilletas</t>
  </si>
  <si>
    <t>90151802-007</t>
  </si>
  <si>
    <t>Alquiler de bandejas</t>
  </si>
  <si>
    <t>90151802-043</t>
  </si>
  <si>
    <t>Alquiler de jarra</t>
  </si>
  <si>
    <t>90151802-011</t>
  </si>
  <si>
    <t>Provisión de Vasos</t>
  </si>
  <si>
    <t>Provisión de vaso</t>
  </si>
  <si>
    <t>90151802-012</t>
  </si>
  <si>
    <t>Provisión de Copas Varias</t>
  </si>
  <si>
    <t>90151802-037</t>
  </si>
  <si>
    <t>Alquiler de taza con platillitos</t>
  </si>
  <si>
    <t>90151802-010</t>
  </si>
  <si>
    <t>Alquiler de cubierto</t>
  </si>
  <si>
    <t>Provisión de cubiertos</t>
  </si>
  <si>
    <t>90151802-015</t>
  </si>
  <si>
    <t>Provisión de Platos para comidas</t>
  </si>
  <si>
    <t>90151802-019</t>
  </si>
  <si>
    <t>Servicios de mozo</t>
  </si>
  <si>
    <t>90151802-062</t>
  </si>
  <si>
    <t>Servicios de cantinero</t>
  </si>
  <si>
    <t>90151802-044</t>
  </si>
  <si>
    <t>Servicios de Asadero</t>
  </si>
  <si>
    <t>90151802-026</t>
  </si>
  <si>
    <t>Conservadora</t>
  </si>
  <si>
    <t>90151802-002</t>
  </si>
  <si>
    <t>Provisión de Toldo 8 metros x 8 metros</t>
  </si>
  <si>
    <t>Provisión de Toldo 3 metros x 3 metros, con entelado</t>
  </si>
  <si>
    <t>90151802-031</t>
  </si>
  <si>
    <t>Alquiler de salón para evento</t>
  </si>
  <si>
    <t>Alquiler de salón privado</t>
  </si>
  <si>
    <t>90151802-040</t>
  </si>
  <si>
    <t>Sistema de audio y/o video</t>
  </si>
  <si>
    <t>90151802-052</t>
  </si>
  <si>
    <t>Provisión de tarima</t>
  </si>
  <si>
    <t>90151802-042</t>
  </si>
  <si>
    <t>Provisión de arreglos florales (Centro de mesa y Atril)</t>
  </si>
  <si>
    <t>Provisión de arreglos florales (Jarrón)</t>
  </si>
  <si>
    <t>Arreglo Floral  Condolencias</t>
  </si>
  <si>
    <t>Arreglo Floral - Corona Tipo Económico</t>
  </si>
  <si>
    <t>Arreglo Floral - Corona Tipo Ejecutivo</t>
  </si>
  <si>
    <t>Arreglo Floral - Centro de Mesa Redondo</t>
  </si>
  <si>
    <t>Arreglo Floral - Centro de Mesa Ovalado Mediano</t>
  </si>
  <si>
    <t>90101603-9998</t>
  </si>
  <si>
    <t>Servicio de colaciones alimentarias - kit Desayuno</t>
  </si>
  <si>
    <t>Servicio de colaciones alimentarias - Kit Almuerzo</t>
  </si>
  <si>
    <t>Servicio de colaciones alimentarias - Kit merienda</t>
  </si>
  <si>
    <t>Precio Total</t>
  </si>
  <si>
    <t>LOTE NRO: 2</t>
  </si>
  <si>
    <t>LOTE2, Contrato Abierto: por Cantidad , Abastecimiento simultáneo: No</t>
  </si>
  <si>
    <t>Servicio de Salón de Convenciones</t>
  </si>
  <si>
    <t>Servicio de Salón de Privado</t>
  </si>
  <si>
    <t>90151802-001</t>
  </si>
  <si>
    <t>Servicio de Equipo Audiovisual</t>
  </si>
  <si>
    <t>Servicios Varios</t>
  </si>
  <si>
    <t>90101603-039</t>
  </si>
  <si>
    <t>Servicio de Coffe 1</t>
  </si>
  <si>
    <t>Servicio de Coffe 2</t>
  </si>
  <si>
    <t>90101603-999</t>
  </si>
  <si>
    <t>Servicio de Almuerzo y Cena 1</t>
  </si>
  <si>
    <t>Servicio de Almuerzo y Cena 2</t>
  </si>
  <si>
    <t>90111803-004</t>
  </si>
  <si>
    <t>Servicio de Hospedaje y/o alojamiento en Suite de Lujo</t>
  </si>
  <si>
    <t>90111803-002</t>
  </si>
  <si>
    <t>Servicio de Hospedaje y/o alojamiento en Suite single o doble de lujo</t>
  </si>
  <si>
    <t>LOTE NRO: 3</t>
  </si>
  <si>
    <t>LOTE3, Contrato Abierto: por Cantidad , Abastecimiento simultáneo: No</t>
  </si>
  <si>
    <t>90151802-039</t>
  </si>
  <si>
    <t>Provisión de café a maquinas (Costo por vaso)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</si>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</sst>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38</v>
      </c>
      <c r="C17" t="s" s="5">
        <v>39</v>
      </c>
      <c r="D17" t="s" s="5">
        <v>40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41</v>
      </c>
      <c r="C20" t="s" s="5">
        <v>43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44</v>
      </c>
      <c r="C21" t="s" s="5">
        <v>45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46</v>
      </c>
      <c r="C22" t="s" s="5">
        <v>45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44</v>
      </c>
      <c r="C23" t="s" s="5">
        <v>45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46</v>
      </c>
      <c r="C24" t="s" s="5">
        <v>45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46</v>
      </c>
      <c r="C25" t="s" s="5">
        <v>47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44</v>
      </c>
      <c r="C26" t="s" s="5">
        <v>48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49</v>
      </c>
      <c r="C27" t="s" s="5">
        <v>50</v>
      </c>
      <c r="D27" t="s" s="5">
        <v>40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51</v>
      </c>
      <c r="C28" t="s" s="5">
        <v>52</v>
      </c>
      <c r="D28" t="s" s="5">
        <v>40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49</v>
      </c>
      <c r="C29" t="s" s="5">
        <v>53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49</v>
      </c>
      <c r="C30" t="s" s="5">
        <v>54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49</v>
      </c>
      <c r="C31" t="s" s="5">
        <v>55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56</v>
      </c>
      <c r="C32" t="s" s="5">
        <v>57</v>
      </c>
      <c r="D32" t="s" s="5">
        <v>40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58</v>
      </c>
      <c r="C33" t="s" s="5">
        <v>59</v>
      </c>
      <c r="D33" t="s" s="5">
        <v>40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60</v>
      </c>
      <c r="C34" t="s" s="5">
        <v>61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60</v>
      </c>
      <c r="C35" t="s" s="5">
        <v>62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63</v>
      </c>
      <c r="C36" t="s" s="5">
        <v>64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63</v>
      </c>
      <c r="C37" t="s" s="5">
        <v>64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65</v>
      </c>
      <c r="C38" t="s" s="5">
        <v>66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65</v>
      </c>
      <c r="C39" t="s" s="5">
        <v>67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68</v>
      </c>
      <c r="C40" t="s" s="5">
        <v>69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68</v>
      </c>
      <c r="C41" t="s" s="5">
        <v>70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68</v>
      </c>
      <c r="C42" t="s" s="5">
        <v>71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68</v>
      </c>
      <c r="C43" t="s" s="5">
        <v>72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68</v>
      </c>
      <c r="C44" t="s" s="5">
        <v>73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68</v>
      </c>
      <c r="C45" t="s" s="5">
        <v>74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68</v>
      </c>
      <c r="C46" t="s" s="5">
        <v>75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68</v>
      </c>
      <c r="C47" t="s" s="5">
        <v>76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77</v>
      </c>
      <c r="C48" t="s" s="5">
        <v>78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77</v>
      </c>
      <c r="C49" t="s" s="5">
        <v>79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80</v>
      </c>
      <c r="C50" t="s" s="5">
        <v>81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80</v>
      </c>
      <c r="C51" t="s" s="5">
        <v>82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83</v>
      </c>
      <c r="C52" t="s" s="5">
        <v>84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85</v>
      </c>
      <c r="C53" t="s" s="5">
        <v>86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85</v>
      </c>
      <c r="C54" t="s" s="5">
        <v>87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88</v>
      </c>
      <c r="C55" t="s" s="5">
        <v>89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88</v>
      </c>
      <c r="C56" t="s" s="5">
        <v>89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88</v>
      </c>
      <c r="C57" t="s" s="5">
        <v>89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88</v>
      </c>
      <c r="C58" t="s" s="5">
        <v>90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88</v>
      </c>
      <c r="C59" t="s" s="5">
        <v>90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88</v>
      </c>
      <c r="C60" t="s" s="5">
        <v>90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88</v>
      </c>
      <c r="C61" t="s" s="5">
        <v>91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88</v>
      </c>
      <c r="C62" t="s" s="5">
        <v>92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88</v>
      </c>
      <c r="C63" t="s" s="5">
        <v>93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94</v>
      </c>
      <c r="C64" t="s" s="5">
        <v>95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96</v>
      </c>
      <c r="C65" t="s" s="5">
        <v>97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98</v>
      </c>
      <c r="C66" t="s" s="5">
        <v>99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98</v>
      </c>
      <c r="C67" t="s" s="5">
        <v>100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101</v>
      </c>
      <c r="C68" t="s" s="5">
        <v>102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103</v>
      </c>
      <c r="C69" t="s" s="5">
        <v>104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105</v>
      </c>
      <c r="C70" t="s" s="5">
        <v>106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105</v>
      </c>
      <c r="C71" t="s" s="5">
        <v>106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105</v>
      </c>
      <c r="C72" t="s" s="5">
        <v>106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105</v>
      </c>
      <c r="C73" t="s" s="5">
        <v>107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105</v>
      </c>
      <c r="C74" t="s" s="5">
        <v>107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108</v>
      </c>
      <c r="C75" t="s" s="5">
        <v>109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108</v>
      </c>
      <c r="C76" t="s" s="5">
        <v>109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108</v>
      </c>
      <c r="C77" t="s" s="5">
        <v>109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110</v>
      </c>
      <c r="C78" t="s" s="5">
        <v>111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112</v>
      </c>
      <c r="C79" t="s" s="5">
        <v>113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114</v>
      </c>
      <c r="C80" t="s" s="5">
        <v>115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116</v>
      </c>
      <c r="C81" t="s" s="5">
        <v>117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118</v>
      </c>
      <c r="C82" t="s" s="5">
        <v>119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118</v>
      </c>
      <c r="C83" t="s" s="5">
        <v>120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121</v>
      </c>
      <c r="C84" t="s" s="5">
        <v>122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121</v>
      </c>
      <c r="C85" t="s" s="5">
        <v>123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124</v>
      </c>
      <c r="C86" t="s" s="5">
        <v>125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126</v>
      </c>
      <c r="C87" t="s" s="5">
        <v>127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128</v>
      </c>
      <c r="C88" t="s" s="5">
        <v>129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85.0</v>
      </c>
      <c r="B89" t="s" s="5">
        <v>128</v>
      </c>
      <c r="C89" t="s" s="5">
        <v>130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86.0</v>
      </c>
      <c r="B90" t="s" s="5">
        <v>128</v>
      </c>
      <c r="C90" t="s" s="5">
        <v>131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87.0</v>
      </c>
      <c r="B91" t="s" s="5">
        <v>128</v>
      </c>
      <c r="C91" t="s" s="5">
        <v>132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88.0</v>
      </c>
      <c r="B92" t="s" s="5">
        <v>128</v>
      </c>
      <c r="C92" t="s" s="5">
        <v>133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89.0</v>
      </c>
      <c r="B93" t="s" s="5">
        <v>128</v>
      </c>
      <c r="C93" t="s" s="5">
        <v>134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90.0</v>
      </c>
      <c r="B94" t="s" s="5">
        <v>128</v>
      </c>
      <c r="C94" t="s" s="5">
        <v>135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91.0</v>
      </c>
      <c r="B95" t="s" s="5">
        <v>136</v>
      </c>
      <c r="C95" t="s" s="5">
        <v>137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92.0</v>
      </c>
      <c r="B96" t="s" s="5">
        <v>136</v>
      </c>
      <c r="C96" t="s" s="5">
        <v>138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93.0</v>
      </c>
      <c r="B97" t="s" s="5">
        <v>136</v>
      </c>
      <c r="C97" t="s" s="5">
        <v>139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H98" t="s">
        <v>140</v>
      </c>
    </row>
    <row r="99">
      <c r="A99" s="3" t="s">
        <v>141</v>
      </c>
    </row>
    <row r="100">
      <c r="A100" s="7" t="s">
        <v>142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</row>
    <row r="102">
      <c r="A102" t="n" s="4">
        <v>1.0</v>
      </c>
      <c r="B102" t="s" s="5">
        <v>121</v>
      </c>
      <c r="C102" t="s" s="5">
        <v>143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2.0</v>
      </c>
      <c r="B103" t="s" s="5">
        <v>121</v>
      </c>
      <c r="C103" t="s" s="5">
        <v>143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3.0</v>
      </c>
      <c r="B104" t="s" s="5">
        <v>121</v>
      </c>
      <c r="C104" t="s" s="5">
        <v>144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4.0</v>
      </c>
      <c r="B105" t="s" s="5">
        <v>145</v>
      </c>
      <c r="C105" t="s" s="5">
        <v>146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5.0</v>
      </c>
      <c r="B106" t="s" s="5">
        <v>124</v>
      </c>
      <c r="C106" t="s" s="5">
        <v>147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6.0</v>
      </c>
      <c r="B107" t="s" s="5">
        <v>148</v>
      </c>
      <c r="C107" t="s" s="5">
        <v>149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7.0</v>
      </c>
      <c r="B108" t="s" s="5">
        <v>148</v>
      </c>
      <c r="C108" t="s" s="5">
        <v>150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8.0</v>
      </c>
      <c r="B109" t="s" s="5">
        <v>151</v>
      </c>
      <c r="C109" t="s" s="5">
        <v>152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9.0</v>
      </c>
      <c r="B110" t="s" s="5">
        <v>151</v>
      </c>
      <c r="C110" t="s" s="5">
        <v>153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10.0</v>
      </c>
      <c r="B111" t="s" s="5">
        <v>154</v>
      </c>
      <c r="C111" t="s" s="5">
        <v>155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11.0</v>
      </c>
      <c r="B112" t="s" s="5">
        <v>156</v>
      </c>
      <c r="C112" t="s" s="5">
        <v>157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H113" t="s">
        <v>140</v>
      </c>
    </row>
    <row r="114">
      <c r="A114" s="3" t="s">
        <v>158</v>
      </c>
    </row>
    <row r="115">
      <c r="A115" s="7" t="s">
        <v>159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</row>
    <row r="117">
      <c r="A117" t="n" s="4">
        <v>1.0</v>
      </c>
      <c r="B117" t="s" s="5">
        <v>160</v>
      </c>
      <c r="C117" t="s" s="5">
        <v>161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H118" t="s">
        <v>140</v>
      </c>
    </row>
    <row r="124">
      <c r="B124" t="s" s="8">
        <v>162</v>
      </c>
      <c r="C124" s="8"/>
    </row>
    <row r="125">
      <c r="B125" t="s">
        <v>163</v>
      </c>
      <c r="C125" t="s">
        <v>164</v>
      </c>
    </row>
    <row r="126">
      <c r="B126" t="s">
        <v>165</v>
      </c>
      <c r="C126" t="s">
        <v>166</v>
      </c>
    </row>
  </sheetData>
  <mergeCells>
    <mergeCell ref="A1:L1"/>
    <mergeCell ref="A2:L2"/>
    <mergeCell ref="A3:K3"/>
    <mergeCell ref="A99:L99"/>
    <mergeCell ref="A100:K100"/>
    <mergeCell ref="A114:L114"/>
    <mergeCell ref="A115:K1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2025-06-04T12:14:52Z</dcterms:created>
  <dc:creator>Apache POI</dc:creator>
</cp:coreProperties>
</file>