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<sst xmlns="http://schemas.openxmlformats.org/spreadsheetml/2006/main" count="120" uniqueCount="46">
  <si>
    <t>Ítems del llamado MANTENIMIENTO DE LOCAL Y ACONDICIONADORES DE AIRE con ID: 268118</t>
  </si>
  <si>
    <t>LOTE NRO: 1</t>
  </si>
  <si>
    <t>Mantenimiento de Acondicionador 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</si>
  <si>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</si>
  <si>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</si>
  <si>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</si>
  <si>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</si>
  <si>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</si>
  <si>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</si>
  <si>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</si>
  <si>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</si>
  <si>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</si>
  <si>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</si>
  <si>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preventivo y correctivo de Acondicionadores de Aire Split de 12000 BTU</t>
  </si>
  <si>
    <t>Unidad</t>
  </si>
  <si>
    <t>1</t>
  </si>
  <si>
    <t/>
  </si>
  <si>
    <t>Mantenimiento preventivo y correctivo de Acondicionadores de Aire Split de 18000 BTU</t>
  </si>
  <si>
    <t>Mantenimiento preventivo y correctivo de Acondicionadores de Aire Split de 24000 BTU</t>
  </si>
  <si>
    <t>Mantenimiento preventivo y correctivo de Acondicionadores de Aire Split de 36000 BTU</t>
  </si>
  <si>
    <t>Mantenimiento preventivo y correctivo de Acondicionadores de Aire Split de 60000 BTU</t>
  </si>
  <si>
    <t>Precio Total</t>
  </si>
  <si>
    <t>LOTE NRO: 2</t>
  </si>
  <si>
    <t>Mantenimiento y Reparacion de Local, Contrato Abierto: por Cantidad , Abastecimiento simultáneo: No</t>
  </si>
  <si>
    <t>72102802-001</t>
  </si>
  <si>
    <t>Pintura de aberturas de madera</t>
  </si>
  <si>
    <t>Metro lineal</t>
  </si>
  <si>
    <t>Pinturas interiores y exteriores</t>
  </si>
  <si>
    <t>Metros cuadrados</t>
  </si>
  <si>
    <t>Reposición y colocación de herrajes</t>
  </si>
  <si>
    <t>Pintura de pasamanos de escalera</t>
  </si>
  <si>
    <t>72102304-001</t>
  </si>
  <si>
    <t>Limpieza de artefactos sanitarios</t>
  </si>
  <si>
    <t>72102304-998</t>
  </si>
  <si>
    <t>Readecuación de la instalación de agua</t>
  </si>
  <si>
    <t>72102304-003</t>
  </si>
  <si>
    <t>Reparación de registro cloacal</t>
  </si>
  <si>
    <t>Reposición de zócalo calcáreo</t>
  </si>
  <si>
    <t>Reposición de rejilla metálica</t>
  </si>
  <si>
    <t>72102802-015</t>
  </si>
  <si>
    <t>Reparación de puertas metálicas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</si>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</sst>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H10" t="s">
        <v>21</v>
      </c>
    </row>
    <row r="11">
      <c r="A11" s="3" t="s">
        <v>22</v>
      </c>
    </row>
    <row r="12">
      <c r="A12" s="7" t="s">
        <v>23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24</v>
      </c>
      <c r="C14" t="s" s="5">
        <v>25</v>
      </c>
      <c r="D14" t="s" s="5">
        <v>26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2.0</v>
      </c>
      <c r="B15" t="s" s="5">
        <v>24</v>
      </c>
      <c r="C15" t="s" s="5">
        <v>27</v>
      </c>
      <c r="D15" t="s" s="5">
        <v>28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3.0</v>
      </c>
      <c r="B16" t="s" s="5">
        <v>24</v>
      </c>
      <c r="C16" t="s" s="5">
        <v>29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4.0</v>
      </c>
      <c r="B17" t="s" s="5">
        <v>24</v>
      </c>
      <c r="C17" t="s" s="5">
        <v>30</v>
      </c>
      <c r="D17" t="s" s="5">
        <v>26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5.0</v>
      </c>
      <c r="B18" t="s" s="5">
        <v>31</v>
      </c>
      <c r="C18" t="s" s="5">
        <v>32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6.0</v>
      </c>
      <c r="B19" t="s" s="5">
        <v>33</v>
      </c>
      <c r="C19" t="s" s="5">
        <v>34</v>
      </c>
      <c r="D19" t="s" s="5">
        <v>26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7.0</v>
      </c>
      <c r="B20" t="s" s="5">
        <v>35</v>
      </c>
      <c r="C20" t="s" s="5">
        <v>36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8.0</v>
      </c>
      <c r="B21" t="s" s="5">
        <v>24</v>
      </c>
      <c r="C21" t="s" s="5">
        <v>37</v>
      </c>
      <c r="D21" t="s" s="5">
        <v>28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9.0</v>
      </c>
      <c r="B22" t="s" s="5">
        <v>35</v>
      </c>
      <c r="C22" t="s" s="5">
        <v>38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10.0</v>
      </c>
      <c r="B23" t="s" s="5">
        <v>39</v>
      </c>
      <c r="C23" t="s" s="5">
        <v>40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H24" t="s">
        <v>21</v>
      </c>
    </row>
    <row r="30">
      <c r="B30" t="s" s="8">
        <v>41</v>
      </c>
      <c r="C30" s="8"/>
    </row>
    <row r="31">
      <c r="B31" t="s">
        <v>42</v>
      </c>
      <c r="C31" t="s">
        <v>43</v>
      </c>
    </row>
    <row r="32">
      <c r="B32" t="s">
        <v>44</v>
      </c>
      <c r="C32" t="s">
        <v>45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2025-08-19T21:38:53Z</dcterms:created>
  <dc:creator>Apache POI</dc:creator>
</cp:coreProperties>
</file>