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<sst xmlns="http://schemas.openxmlformats.org/spreadsheetml/2006/main" count="564" uniqueCount="108">
  <si>
    <t>Ítems del llamado Mantenimiento y Reparaciones de Equipos de Informatica y Fotocopiadora con ID: 268160</t>
  </si>
  <si>
    <t>LOTE NRO: 1</t>
  </si>
  <si>
    <t>LOTE 1: MANTENIMIENTO Y REPARACIÓN EQUIPOS PROG. 1.2.0 - ADMINISTRACION,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</si>
  <si>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</si>
  <si>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</si>
  <si>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</si>
  <si>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</si>
  <si>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</si>
  <si>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</si>
  <si>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</si>
  <si>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</si>
  <si>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</si>
  <si>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</si>
  <si>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y/o reparación menor de Fotocopiadora Brother DCP 8020</t>
  </si>
  <si>
    <t>Unidad</t>
  </si>
  <si>
    <t>1</t>
  </si>
  <si>
    <t/>
  </si>
  <si>
    <t>Mantenimiento y/o reparación menor de Fotocopiadora Brother DCP 8040</t>
  </si>
  <si>
    <t>Mantenimiento y/o reparación menor de Fotocopiadora Brother DCP 8060</t>
  </si>
  <si>
    <t>Mantenimiento y/o reparación menor de Fotocopiadora DCP Brother 8080</t>
  </si>
  <si>
    <t>Mantenimiento y/o reparación menor de Fotocopiadora LEXMAR X264de</t>
  </si>
  <si>
    <t>Mantenimiento y/o reparación menor de Fotocopiadora LEXMAR X432de</t>
  </si>
  <si>
    <t>Mantenimiento y/o reparación menor de Fotocopiadora LEXMAR X656de</t>
  </si>
  <si>
    <t>Mantenimiento y/o reparación menor de Fotocopiadora Konica Minolta Hizhub Di 350</t>
  </si>
  <si>
    <t>Mantenimiento y/o reparación menor de Fotocopiadora Konica Minolta TN 211</t>
  </si>
  <si>
    <t>Mantenimiento y/o reparación menor de Fotocopiadora XEROX 120i</t>
  </si>
  <si>
    <t>Mantenimiento y/o reparación menor de Fotocopiadora XEROX 4118</t>
  </si>
  <si>
    <t>Mantenimiento y/o reparación menor de Fotocopiadora OKI b430dn</t>
  </si>
  <si>
    <t>81111812-015</t>
  </si>
  <si>
    <t>Mantenimiento y reparacion de servidor</t>
  </si>
  <si>
    <t>81111812-010</t>
  </si>
  <si>
    <t>Mantenimiento y reparacion de CPU</t>
  </si>
  <si>
    <t>81111812-002</t>
  </si>
  <si>
    <t>Mantenimiento y reparación de impresora HP chorro de tinta</t>
  </si>
  <si>
    <t>Mantenimiento y reparación de impresora HP Laser Jet CP2025</t>
  </si>
  <si>
    <t>Precio Total</t>
  </si>
  <si>
    <t>LOTE NRO: 2</t>
  </si>
  <si>
    <t>LOTE 2: MANTENIMIENTO Y REPARACIÓN DE EQUIPOS PROG. 1.3.0 INTENDENCIA, Contrato Abierto: por Cantidad , Abastecimiento simultáneo: No</t>
  </si>
  <si>
    <t>Fotocopiadora marca Brother DCP 8060</t>
  </si>
  <si>
    <t>Fotocopiadora Canon Imagen Runner 3530</t>
  </si>
  <si>
    <t>81111812-9997</t>
  </si>
  <si>
    <t>Mantenimiento y reparacion de Computadora de Escritorio</t>
  </si>
  <si>
    <t>LOTE NRO: 3</t>
  </si>
  <si>
    <t>LOTE 3: MANTENIMIENTO Y REPARACIÓN DE EQUIPOS PROG. 2.2.1 IMPLEMENTACIÓN, Contrato Abierto: por Cantidad , Abastecimiento simultáneo: No</t>
  </si>
  <si>
    <t>Mantenimiento y Reparación de Fotocopiadora marca Brother DCP 8060</t>
  </si>
  <si>
    <t>Mantenimiento y Reparación de Fotocopiadora marca Brother DCP 8080</t>
  </si>
  <si>
    <t>Mantenimiento y Reparación de Fotocopiadora marca Lexmark X656de - E460DN</t>
  </si>
  <si>
    <t>Mantenimiento y reparación de Impresora HP Officejet 4500, HP 2050.</t>
  </si>
  <si>
    <t>Mantenimiento y reparación de Impresora OKI B430dn.</t>
  </si>
  <si>
    <t>Mantenimiento y reparación de Impresora RICOH SP5100.</t>
  </si>
  <si>
    <t>Mantenimiento y reparación de CPU</t>
  </si>
  <si>
    <t>LOTE NRO: 4</t>
  </si>
  <si>
    <t>LOTE 4: MANTENIMIENTO Y REPARACIÓN DE EQUIPOS PROG. 2.2.2 SISTEMA 911, Contrato Abierto: por Cantidad , Abastecimiento simultáneo: No</t>
  </si>
  <si>
    <t>Mantenimiento y reparación de fotocopiadora Brother 8060</t>
  </si>
  <si>
    <t>Mantenimiento y reparación de fotocopiadora Sharp AL 2031</t>
  </si>
  <si>
    <t>Mantenimiento y Rreparación de Impresora HP Laser Jet P2055dn</t>
  </si>
  <si>
    <t>Mantenimiento y Rreparación de Impresora HP Laser Jet M 2727 nf</t>
  </si>
  <si>
    <t>Mantenimiento y Rreparación de Impresora Lexmark T654 dn Laser</t>
  </si>
  <si>
    <t>Mantenimiento y Rreparación de CPU</t>
  </si>
  <si>
    <t>Mantenimiento y Rreparación de Monitor LCD</t>
  </si>
  <si>
    <t>LOTE NRO: 5</t>
  </si>
  <si>
    <t>LOTE 5: MANTENIMIENTO Y REPARACIÓN DE EQUIPOS PROG. 2.3.0 INVESTIGACIÓN DE HECHOS PUNIBLES, Contrato Abierto: por Cantidad , Abastecimiento simultáneo: No</t>
  </si>
  <si>
    <t>Mantenimiento y reparación de copiadora marca Brother DCP 8040</t>
  </si>
  <si>
    <t>Mantenimiento y reparación de copiadora marca Brother DCP 8060</t>
  </si>
  <si>
    <t>Mantenimiento y reparación de copiadora marca XEROX PHASER 4510</t>
  </si>
  <si>
    <t>Mantenimiento y reparación de copiadora marca LEXMARK X342N</t>
  </si>
  <si>
    <t>Mantenimiento y Reparacion de impresora matricial carro corto EPSON LX-300 +II</t>
  </si>
  <si>
    <t>Mantenimiento y Reparacion de monitor de 15</t>
  </si>
  <si>
    <t>Mantenimiento y Reparacion de monitor de 17</t>
  </si>
  <si>
    <t>Mantenimiento y Reparacion de impresora HP DESKJET 6540</t>
  </si>
  <si>
    <t>Mantenimiento y Reparacion de impresora HP DESKJET F4280</t>
  </si>
  <si>
    <t>Mantenimiento y Reparacion de impresora HP DESKJET 4480</t>
  </si>
  <si>
    <t>Mantenimiento y Reparacion de impresora HP LASER JET 1160</t>
  </si>
  <si>
    <t>Mantenimiento y Reparacion de impresora HP 1460</t>
  </si>
  <si>
    <t>Mantenimiento y Reparacion de impresora HP DESKJET 890C</t>
  </si>
  <si>
    <t>Mantenimiento y Reparacion de impresora HP C 3180</t>
  </si>
  <si>
    <t>Mantenimiento y Reparacion de impresora HP C 5280</t>
  </si>
  <si>
    <t>Mantenimiento y Reparacion de impresora HP DESKJET 940C</t>
  </si>
  <si>
    <t>Mantenimiento y Reparacion de impresora HP PHOTOSMART C 4180</t>
  </si>
  <si>
    <t>Mantenimiento y reparación de Notebook</t>
  </si>
  <si>
    <t>LOTE NRO: 6</t>
  </si>
  <si>
    <t>LOTE 6: MANTENIMIENTO Y REPARACIÓN DE EQUIPOS PROG. 2.4.0 ISEPOL, Contrato Abierto: por Cantidad , Abastecimiento simultáneo: No</t>
  </si>
  <si>
    <t>Mantenimiento y reparación de fotocopiadora marca TOSHIBA</t>
  </si>
  <si>
    <t>Mantenimiento y reparación de fotocopiadora marca XEROX WORKCENTRE PE 120i</t>
  </si>
  <si>
    <t>Mantenimiento y reparación de fotocopiadora marca LEXMAR X 342N</t>
  </si>
  <si>
    <t>Mantenimiento y reparación de fotocopiadora marca KYOCERA TASKALFA 255</t>
  </si>
  <si>
    <t>Mantenimiento y reparación de fotocopiadora marca DEVELOP 1500</t>
  </si>
  <si>
    <t>Mantenimiento y reparación de fotocopiadora marca KONICA 250/350</t>
  </si>
  <si>
    <t>Mantenimiento y reparación de fotocopiadora marca BROTHER DCP 8040</t>
  </si>
  <si>
    <t>LOTE NRO: 7</t>
  </si>
  <si>
    <t>LOTE 7: MANTENIMIENTO Y REPARACIÓN MENOR DE EQUIPOS PROG. 2.5.0 DPTO. DE IDENTIFICACIONES, Contrato Abierto: por Cantidad , Abastecimiento simultáneo: No</t>
  </si>
  <si>
    <t>Mantenimiento y/o reparación menor de Fotocopiadora Kyocera TK-717 (420i o 520i)</t>
  </si>
  <si>
    <t>Mantenimiento y/o reparación menor de Fotocopiadora Kyosera Mita Di Alta 5500i</t>
  </si>
  <si>
    <t>Mantenimiento y/o reparación menor de Fotocopiadora Konica Minolta Bizhub 350</t>
  </si>
  <si>
    <t>Mantenimiento y/o reparación menor de Fotocopiadora Konica Minolta Bizhub 360</t>
  </si>
  <si>
    <t>Mantenimiento y/o reparación menor de Fotocopiadora Konica Minolta 3510 DIALTA</t>
  </si>
  <si>
    <t>LOTE NRO: 8</t>
  </si>
  <si>
    <t>LOTE 8: MANTENIMIENTO Y REPARACIÓN MAYOR DE EQUIPOS PROG. 2.5.0 DPTO. DE IDENTIFICACIONES, Contrato Abierto: por Cantidad , Abastecimiento simultáneo: No</t>
  </si>
  <si>
    <t>LOTE NRO: 9</t>
  </si>
  <si>
    <t>LOTE 9:  MANTENIMIENTO Y REPARACIÓN IMPRESORAS Y MODULOS DE LAMINACION, Contrato Abierto: por Cantidad , Abastecimiento simultáneo: No</t>
  </si>
  <si>
    <t>Mantenimiento preventivo de Impresoras de Tarjetas y módulos de laminación</t>
  </si>
  <si>
    <t>Kilómetros</t>
  </si>
  <si>
    <t>Mantenimiento correctivo de Impresoras de Tarjetas y módulos de laminación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</si>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</sst>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28</v>
      </c>
      <c r="C17" t="s" s="5">
        <v>29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30</v>
      </c>
      <c r="C18" t="s" s="5">
        <v>31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32</v>
      </c>
      <c r="C19" t="s" s="5">
        <v>33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32</v>
      </c>
      <c r="C20" t="s" s="5">
        <v>34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35</v>
      </c>
    </row>
    <row r="22">
      <c r="A22" s="3" t="s">
        <v>36</v>
      </c>
    </row>
    <row r="23">
      <c r="A23" s="7" t="s">
        <v>37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38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2.0</v>
      </c>
      <c r="B26" t="s" s="5">
        <v>12</v>
      </c>
      <c r="C26" t="s" s="5">
        <v>39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3.0</v>
      </c>
      <c r="B27" t="s" s="5">
        <v>40</v>
      </c>
      <c r="C27" t="s" s="5">
        <v>41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35</v>
      </c>
    </row>
    <row r="29">
      <c r="A29" s="3" t="s">
        <v>42</v>
      </c>
    </row>
    <row r="30">
      <c r="A30" s="7" t="s">
        <v>43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44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2.0</v>
      </c>
      <c r="B33" t="s" s="5">
        <v>12</v>
      </c>
      <c r="C33" t="s" s="5">
        <v>45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3.0</v>
      </c>
      <c r="B34" t="s" s="5">
        <v>12</v>
      </c>
      <c r="C34" t="s" s="5">
        <v>46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4.0</v>
      </c>
      <c r="B35" t="s" s="5">
        <v>30</v>
      </c>
      <c r="C35" t="s" s="5">
        <v>47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5.0</v>
      </c>
      <c r="B36" t="s" s="5">
        <v>30</v>
      </c>
      <c r="C36" t="s" s="5">
        <v>48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6.0</v>
      </c>
      <c r="B37" t="s" s="5">
        <v>30</v>
      </c>
      <c r="C37" t="s" s="5">
        <v>49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7.0</v>
      </c>
      <c r="B38" t="s" s="5">
        <v>30</v>
      </c>
      <c r="C38" t="s" s="5">
        <v>50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35</v>
      </c>
    </row>
    <row r="40">
      <c r="A40" s="3" t="s">
        <v>51</v>
      </c>
    </row>
    <row r="41">
      <c r="A41" s="7" t="s">
        <v>52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12</v>
      </c>
      <c r="C43" t="s" s="5">
        <v>53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2.0</v>
      </c>
      <c r="B44" t="s" s="5">
        <v>12</v>
      </c>
      <c r="C44" t="s" s="5">
        <v>54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3.0</v>
      </c>
      <c r="B45" t="s" s="5">
        <v>30</v>
      </c>
      <c r="C45" t="s" s="5">
        <v>55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4.0</v>
      </c>
      <c r="B46" t="s" s="5">
        <v>30</v>
      </c>
      <c r="C46" t="s" s="5">
        <v>56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5.0</v>
      </c>
      <c r="B47" t="s" s="5">
        <v>30</v>
      </c>
      <c r="C47" t="s" s="5">
        <v>57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6.0</v>
      </c>
      <c r="B48" t="s" s="5">
        <v>30</v>
      </c>
      <c r="C48" t="s" s="5">
        <v>58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7.0</v>
      </c>
      <c r="B49" t="s" s="5">
        <v>30</v>
      </c>
      <c r="C49" t="s" s="5">
        <v>59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H50" t="s">
        <v>35</v>
      </c>
    </row>
    <row r="51">
      <c r="A51" s="3" t="s">
        <v>60</v>
      </c>
    </row>
    <row r="52">
      <c r="A52" s="7" t="s">
        <v>61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12</v>
      </c>
      <c r="C54" t="s" s="5">
        <v>62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2.0</v>
      </c>
      <c r="B55" t="s" s="5">
        <v>12</v>
      </c>
      <c r="C55" t="s" s="5">
        <v>63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3.0</v>
      </c>
      <c r="B56" t="s" s="5">
        <v>12</v>
      </c>
      <c r="C56" t="s" s="5">
        <v>64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4.0</v>
      </c>
      <c r="B57" t="s" s="5">
        <v>12</v>
      </c>
      <c r="C57" t="s" s="5">
        <v>65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5.0</v>
      </c>
      <c r="B58" t="s" s="5">
        <v>30</v>
      </c>
      <c r="C58" t="s" s="5">
        <v>66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6.0</v>
      </c>
      <c r="B59" t="s" s="5">
        <v>30</v>
      </c>
      <c r="C59" t="s" s="5">
        <v>67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7.0</v>
      </c>
      <c r="B60" t="s" s="5">
        <v>30</v>
      </c>
      <c r="C60" t="s" s="5">
        <v>68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8.0</v>
      </c>
      <c r="B61" t="s" s="5">
        <v>30</v>
      </c>
      <c r="C61" t="s" s="5">
        <v>69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9.0</v>
      </c>
      <c r="B62" t="s" s="5">
        <v>30</v>
      </c>
      <c r="C62" t="s" s="5">
        <v>70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10.0</v>
      </c>
      <c r="B63" t="s" s="5">
        <v>30</v>
      </c>
      <c r="C63" t="s" s="5">
        <v>71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11.0</v>
      </c>
      <c r="B64" t="s" s="5">
        <v>30</v>
      </c>
      <c r="C64" t="s" s="5">
        <v>72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12.0</v>
      </c>
      <c r="B65" t="s" s="5">
        <v>30</v>
      </c>
      <c r="C65" t="s" s="5">
        <v>73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13.0</v>
      </c>
      <c r="B66" t="s" s="5">
        <v>30</v>
      </c>
      <c r="C66" t="s" s="5">
        <v>74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14.0</v>
      </c>
      <c r="B67" t="s" s="5">
        <v>30</v>
      </c>
      <c r="C67" t="s" s="5">
        <v>75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15.0</v>
      </c>
      <c r="B68" t="s" s="5">
        <v>30</v>
      </c>
      <c r="C68" t="s" s="5">
        <v>76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16.0</v>
      </c>
      <c r="B69" t="s" s="5">
        <v>30</v>
      </c>
      <c r="C69" t="s" s="5">
        <v>77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17.0</v>
      </c>
      <c r="B70" t="s" s="5">
        <v>30</v>
      </c>
      <c r="C70" t="s" s="5">
        <v>78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18.0</v>
      </c>
      <c r="B71" t="s" s="5">
        <v>30</v>
      </c>
      <c r="C71" t="s" s="5">
        <v>50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19.0</v>
      </c>
      <c r="B72" t="s" s="5">
        <v>30</v>
      </c>
      <c r="C72" t="s" s="5">
        <v>79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H73" t="s">
        <v>35</v>
      </c>
    </row>
    <row r="74">
      <c r="A74" s="3" t="s">
        <v>80</v>
      </c>
    </row>
    <row r="75">
      <c r="A75" s="7" t="s">
        <v>81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</row>
    <row r="77">
      <c r="A77" t="n" s="4">
        <v>1.0</v>
      </c>
      <c r="B77" t="s" s="5">
        <v>12</v>
      </c>
      <c r="C77" t="s" s="5">
        <v>82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2.0</v>
      </c>
      <c r="B78" t="s" s="5">
        <v>12</v>
      </c>
      <c r="C78" t="s" s="5">
        <v>83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3.0</v>
      </c>
      <c r="B79" t="s" s="5">
        <v>12</v>
      </c>
      <c r="C79" t="s" s="5">
        <v>84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4.0</v>
      </c>
      <c r="B80" t="s" s="5">
        <v>12</v>
      </c>
      <c r="C80" t="s" s="5">
        <v>85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5.0</v>
      </c>
      <c r="B81" t="s" s="5">
        <v>12</v>
      </c>
      <c r="C81" t="s" s="5">
        <v>86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6.0</v>
      </c>
      <c r="B82" t="s" s="5">
        <v>12</v>
      </c>
      <c r="C82" t="s" s="5">
        <v>87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7.0</v>
      </c>
      <c r="B83" t="s" s="5">
        <v>12</v>
      </c>
      <c r="C83" t="s" s="5">
        <v>88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H84" t="s">
        <v>35</v>
      </c>
    </row>
    <row r="85">
      <c r="A85" s="3" t="s">
        <v>89</v>
      </c>
    </row>
    <row r="86">
      <c r="A86" s="7" t="s">
        <v>90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</row>
    <row r="88">
      <c r="A88" t="n" s="4">
        <v>1.0</v>
      </c>
      <c r="B88" t="s" s="5">
        <v>12</v>
      </c>
      <c r="C88" t="s" s="5">
        <v>18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2.0</v>
      </c>
      <c r="B89" t="s" s="5">
        <v>12</v>
      </c>
      <c r="C89" t="s" s="5">
        <v>19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3.0</v>
      </c>
      <c r="B90" t="s" s="5">
        <v>12</v>
      </c>
      <c r="C90" t="s" s="5">
        <v>91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4.0</v>
      </c>
      <c r="B91" t="s" s="5">
        <v>12</v>
      </c>
      <c r="C91" t="s" s="5">
        <v>92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5.0</v>
      </c>
      <c r="B92" t="s" s="5">
        <v>12</v>
      </c>
      <c r="C92" t="s" s="5">
        <v>93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6.0</v>
      </c>
      <c r="B93" t="s" s="5">
        <v>12</v>
      </c>
      <c r="C93" t="s" s="5">
        <v>94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7.0</v>
      </c>
      <c r="B94" t="s" s="5">
        <v>12</v>
      </c>
      <c r="C94" t="s" s="5">
        <v>95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H95" t="s">
        <v>35</v>
      </c>
    </row>
    <row r="96">
      <c r="A96" s="3" t="s">
        <v>96</v>
      </c>
    </row>
    <row r="97">
      <c r="A97" s="7" t="s">
        <v>97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</row>
    <row r="99">
      <c r="A99" t="n" s="4">
        <v>1.0</v>
      </c>
      <c r="B99" t="s" s="5">
        <v>12</v>
      </c>
      <c r="C99" t="s" s="5">
        <v>18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2.0</v>
      </c>
      <c r="B100" t="s" s="5">
        <v>12</v>
      </c>
      <c r="C100" t="s" s="5">
        <v>19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3.0</v>
      </c>
      <c r="B101" t="s" s="5">
        <v>12</v>
      </c>
      <c r="C101" t="s" s="5">
        <v>91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4.0</v>
      </c>
      <c r="B102" t="s" s="5">
        <v>12</v>
      </c>
      <c r="C102" t="s" s="5">
        <v>92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5.0</v>
      </c>
      <c r="B103" t="s" s="5">
        <v>12</v>
      </c>
      <c r="C103" t="s" s="5">
        <v>93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6.0</v>
      </c>
      <c r="B104" t="s" s="5">
        <v>12</v>
      </c>
      <c r="C104" t="s" s="5">
        <v>94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7.0</v>
      </c>
      <c r="B105" t="s" s="5">
        <v>12</v>
      </c>
      <c r="C105" t="s" s="5">
        <v>95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H106" t="s">
        <v>35</v>
      </c>
    </row>
    <row r="107">
      <c r="A107" s="3" t="s">
        <v>98</v>
      </c>
    </row>
    <row r="108">
      <c r="A108" s="7" t="s">
        <v>99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</row>
    <row r="110">
      <c r="A110" t="n" s="4">
        <v>1.0</v>
      </c>
      <c r="B110" t="s" s="5">
        <v>32</v>
      </c>
      <c r="C110" t="s" s="5">
        <v>100</v>
      </c>
      <c r="D110" t="s" s="5">
        <v>101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2.0</v>
      </c>
      <c r="B111" t="s" s="5">
        <v>32</v>
      </c>
      <c r="C111" t="s" s="5">
        <v>102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H112" t="s">
        <v>35</v>
      </c>
    </row>
    <row r="118">
      <c r="B118" t="s" s="8">
        <v>103</v>
      </c>
      <c r="C118" s="8"/>
    </row>
    <row r="119">
      <c r="B119" t="s">
        <v>104</v>
      </c>
      <c r="C119" t="s">
        <v>105</v>
      </c>
    </row>
    <row r="120">
      <c r="B120" t="s">
        <v>106</v>
      </c>
      <c r="C120" t="s">
        <v>107</v>
      </c>
    </row>
  </sheetData>
  <mergeCells>
    <mergeCell ref="A1:L1"/>
    <mergeCell ref="A2:L2"/>
    <mergeCell ref="A3:K3"/>
    <mergeCell ref="A22:L22"/>
    <mergeCell ref="A23:K23"/>
    <mergeCell ref="A29:L29"/>
    <mergeCell ref="A30:K30"/>
    <mergeCell ref="A40:L40"/>
    <mergeCell ref="A41:K41"/>
    <mergeCell ref="A51:L51"/>
    <mergeCell ref="A52:K52"/>
    <mergeCell ref="A74:L74"/>
    <mergeCell ref="A75:K75"/>
    <mergeCell ref="A85:L85"/>
    <mergeCell ref="A86:K86"/>
    <mergeCell ref="A96:L96"/>
    <mergeCell ref="A97:K97"/>
    <mergeCell ref="A107:L107"/>
    <mergeCell ref="A108:K10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2025-05-22T23:54:38Z</dcterms:created>
  <dc:creator>Apache POI</dc:creator>
</cp:coreProperties>
</file>