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<sst xmlns="http://schemas.openxmlformats.org/spreadsheetml/2006/main" count="1667" uniqueCount="333">
  <si>
    <t>Ítems del llamado Adquisición de Utensilios y Menajes con ID: 268211</t>
  </si>
  <si>
    <t>LOTE NRO: 1</t>
  </si>
  <si>
    <t>PROGRAMA 1.3 ADMINISTRACION DE LA INTENDENCIA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</si>
  <si>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</si>
  <si>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</si>
  <si>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</si>
  <si>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</si>
  <si>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</si>
  <si>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</si>
  <si>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</si>
  <si>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</si>
  <si>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</si>
  <si>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</si>
  <si>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</si>
  <si>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 redonda</t>
  </si>
  <si>
    <t>Unidad</t>
  </si>
  <si>
    <t>50</t>
  </si>
  <si>
    <t/>
  </si>
  <si>
    <t>52151803-001</t>
  </si>
  <si>
    <t>Cacerola de aluminio para 80 litros con asa y tapa tipo petisona</t>
  </si>
  <si>
    <t>12</t>
  </si>
  <si>
    <t>Cacerola de aluminio para 50 litros con asa y tapa</t>
  </si>
  <si>
    <t>52151604-010</t>
  </si>
  <si>
    <t>Colador para pastas tamaño grande</t>
  </si>
  <si>
    <t>25</t>
  </si>
  <si>
    <t>52151702-004</t>
  </si>
  <si>
    <t>Cuchillo de acero inoxidable con mango de plastico grande</t>
  </si>
  <si>
    <t>10</t>
  </si>
  <si>
    <t>52151702-002</t>
  </si>
  <si>
    <t>Cuchillo de acero inoxidable con mango de madera, de mesa</t>
  </si>
  <si>
    <t>2.000</t>
  </si>
  <si>
    <t>52151704-002</t>
  </si>
  <si>
    <t>Cuchara sopera de acero inoxidable con mango de madera</t>
  </si>
  <si>
    <t>52151703-001</t>
  </si>
  <si>
    <t>Tenedor de acero inoxidable con mango de madera</t>
  </si>
  <si>
    <t>52152001-001</t>
  </si>
  <si>
    <t>Jarra de aluminio para 2 litros</t>
  </si>
  <si>
    <t>65</t>
  </si>
  <si>
    <t>52152002-015</t>
  </si>
  <si>
    <t>Panera de Plastico totalmente cerrado</t>
  </si>
  <si>
    <t>75</t>
  </si>
  <si>
    <t>52151804-002</t>
  </si>
  <si>
    <t>Pava de aluminio de 5 litros</t>
  </si>
  <si>
    <t>100</t>
  </si>
  <si>
    <t>52152004-009</t>
  </si>
  <si>
    <t>Plato hondo de vidrio</t>
  </si>
  <si>
    <t>52152004-010</t>
  </si>
  <si>
    <t>Plato playo de vidrio</t>
  </si>
  <si>
    <t>52152101-002</t>
  </si>
  <si>
    <t>Tazas de cafe de porcelana  de 350cc con platillo de porcelana</t>
  </si>
  <si>
    <t>2.500</t>
  </si>
  <si>
    <t>48101530-002</t>
  </si>
  <si>
    <t>Tacho para cocinar enlozado de chapa, para 100 litros c/tapa y asa</t>
  </si>
  <si>
    <t>4</t>
  </si>
  <si>
    <t>Tacho para cocinar enlozado de chapa, para 50 litros c/tapa y asa</t>
  </si>
  <si>
    <t>52152102-001</t>
  </si>
  <si>
    <t>Vaso de vidrio reforzado liso de 250 cc</t>
  </si>
  <si>
    <t>1.000</t>
  </si>
  <si>
    <t>Tenedor de cocina grande de aluminio con mango de madera</t>
  </si>
  <si>
    <t>49</t>
  </si>
  <si>
    <t>52152101-003</t>
  </si>
  <si>
    <t>Taza de café o té domesticas  color transparente con platillo de vidrio</t>
  </si>
  <si>
    <t>52151606-001</t>
  </si>
  <si>
    <t>Tabla para picar carne y verduras de madera</t>
  </si>
  <si>
    <t>47</t>
  </si>
  <si>
    <t>48101815-004</t>
  </si>
  <si>
    <t>Espumadera de acero inoxidable tamaño grande</t>
  </si>
  <si>
    <t>48101815-001</t>
  </si>
  <si>
    <t>Cucharon tamaño mediano de aluminio mango de madera</t>
  </si>
  <si>
    <t>48101815-002</t>
  </si>
  <si>
    <t>Cucharon tamaño grande de aluminio mango de madera</t>
  </si>
  <si>
    <t>52151804-001</t>
  </si>
  <si>
    <t>Hervidora de 5 litros de aluminio reforzado con mango de madera</t>
  </si>
  <si>
    <t>52152010-001</t>
  </si>
  <si>
    <t>Termo de 5 litros</t>
  </si>
  <si>
    <t>52152001-003</t>
  </si>
  <si>
    <t>Jarra de vidrio reforzado de 2 litros para agua</t>
  </si>
  <si>
    <t>48101916-001</t>
  </si>
  <si>
    <t>Servilletero de aluminio tamaño grande</t>
  </si>
  <si>
    <t>52152002-001</t>
  </si>
  <si>
    <t>Azucarera mediana de aluminio</t>
  </si>
  <si>
    <t>Precio Total</t>
  </si>
  <si>
    <t>LOTE NRO: 2</t>
  </si>
  <si>
    <t>PROGRAMA 2.4 FORMACION Y CAPACITACION, Contrato Abierto: No , Abastecimiento simultáneo: No</t>
  </si>
  <si>
    <t>Tacho enlozado con asa reforzado de 100 litros</t>
  </si>
  <si>
    <t>3</t>
  </si>
  <si>
    <t>52151802-003</t>
  </si>
  <si>
    <t>Sarten de resina fluorada tamaño grande</t>
  </si>
  <si>
    <t>22</t>
  </si>
  <si>
    <t>52151802-004</t>
  </si>
  <si>
    <t>Sarten de aluminio mediano</t>
  </si>
  <si>
    <t>20</t>
  </si>
  <si>
    <t>Termo para agua caliente de 2 litros de acero inoxidable</t>
  </si>
  <si>
    <t>52152010-002</t>
  </si>
  <si>
    <t>Termo para agua fria de 2 litros</t>
  </si>
  <si>
    <t>Termo para agua fria de 10 litros</t>
  </si>
  <si>
    <t>8</t>
  </si>
  <si>
    <t>52152010-004</t>
  </si>
  <si>
    <t>Conservadora de metal de 100 litros</t>
  </si>
  <si>
    <t>52152009-003</t>
  </si>
  <si>
    <t>Sopera de aluminio con asa para 2 litros</t>
  </si>
  <si>
    <t>Cucharón de aluminio tamaño mediano mango largo</t>
  </si>
  <si>
    <t>60</t>
  </si>
  <si>
    <t>52152008-001</t>
  </si>
  <si>
    <t>Cafetera de aluminio con tapa con capacidad de 2 litros</t>
  </si>
  <si>
    <t>Jarra de aluminio de 2 litros</t>
  </si>
  <si>
    <t>52152001-002</t>
  </si>
  <si>
    <t>Jarra de acero inoxidable con mango con tapa de 1,5 litros</t>
  </si>
  <si>
    <t>Jarra de vidrio de 2 litros liso</t>
  </si>
  <si>
    <t>48101912-001</t>
  </si>
  <si>
    <t>Juego de condimentero de vidrio de 4 unidades</t>
  </si>
  <si>
    <t>48101912-002</t>
  </si>
  <si>
    <t>Juego de condimentero de plastico de 4 unidades</t>
  </si>
  <si>
    <t>Hervidora de Aluminio de 2 litros</t>
  </si>
  <si>
    <t>Pava de aluminio de 2 litros</t>
  </si>
  <si>
    <t>34</t>
  </si>
  <si>
    <t>52151804-003</t>
  </si>
  <si>
    <t>Pava de acero inoxidable</t>
  </si>
  <si>
    <t>Servilletero de acero inoxidable para servilletas de 10 x 10 cm</t>
  </si>
  <si>
    <t>46</t>
  </si>
  <si>
    <t>52151603-001</t>
  </si>
  <si>
    <t>Rallador de aluminio mediano</t>
  </si>
  <si>
    <t>Tabla para picar de plastico grande</t>
  </si>
  <si>
    <t>5</t>
  </si>
  <si>
    <t>Azucarero de aluminio con tapa, mediano</t>
  </si>
  <si>
    <t>42</t>
  </si>
  <si>
    <t>52152002-005</t>
  </si>
  <si>
    <t>Bol de plastico con tapa tamaño grande</t>
  </si>
  <si>
    <t>Plato de mesa hondo de vidrio</t>
  </si>
  <si>
    <t>900</t>
  </si>
  <si>
    <t>Plato de mesa playo de vidrio</t>
  </si>
  <si>
    <t>Taza de café de vidrio mediana con platillito de 250 cc de capacidad</t>
  </si>
  <si>
    <t>153</t>
  </si>
  <si>
    <t>52152104-001</t>
  </si>
  <si>
    <t>Copas de vidrio para sidra</t>
  </si>
  <si>
    <t>235</t>
  </si>
  <si>
    <t>Vasos de vidrio de 300 cc de capacidad, color transparente</t>
  </si>
  <si>
    <t>256</t>
  </si>
  <si>
    <t>Cuchillo de mesa mango de plastico</t>
  </si>
  <si>
    <t>1.001</t>
  </si>
  <si>
    <t>52151703-002</t>
  </si>
  <si>
    <t>Tenedor de mesa con mango de plastico</t>
  </si>
  <si>
    <t>Cuchara de mesa con mango de plastico</t>
  </si>
  <si>
    <t>LOTE NRO: 3</t>
  </si>
  <si>
    <t>PROGRAMA 2.7 SERVICIO DE EQUIPAMIENTO E INSUMOS A LA POLICIA NACIONAL, Contrato Abierto: No , Abastecimiento simultáneo: No</t>
  </si>
  <si>
    <t>Tacho de acero inoxidable de 30 litros</t>
  </si>
  <si>
    <t>Tacho de acero inoxidable de 20 litros</t>
  </si>
  <si>
    <t>Tacho de acero Inoxidable de 50 litros</t>
  </si>
  <si>
    <t>Tacho enlozado de chapa de 5 mm. Para 80  litros c/ tapa y asa</t>
  </si>
  <si>
    <t>Tacho enlozado de chapa de 5 mm. para 100 litros c/ tapa y asa</t>
  </si>
  <si>
    <t>Tacho enlozado de chapa de 5 mm. para 50 litros c/tapa y asa</t>
  </si>
  <si>
    <t>Cacerola tipo sopera de hierro, de 30 cm de diámetro x 40 cm de profundidad, con tapa y asas</t>
  </si>
  <si>
    <t>Cacerola tipo sopera de hierro, de 30 cm de diámetro x 30 cm de profundidad, con tapa y asas</t>
  </si>
  <si>
    <t>Cacerola tipo sopera de hierro, de 20 cm de diámetro x 20 cm de profundidad, con tapa y asas</t>
  </si>
  <si>
    <t>Cacerola de aluminio para 100 litros con asa y tapa</t>
  </si>
  <si>
    <t>2</t>
  </si>
  <si>
    <t>52151802-002</t>
  </si>
  <si>
    <t>Sartén  freidora honda esmaltada con dos asas y cestillo estañado con un diametro de 28cm para 3,9 litros de aceite</t>
  </si>
  <si>
    <t>Sartén de resina fluorada tamaño grande</t>
  </si>
  <si>
    <t>Sartén de hierro, de 30 cm de diámetro x 7cm de profundidad con tapa, con mango revestido en madera</t>
  </si>
  <si>
    <t>Sartén de hierro, de 40 cm de diámetro x 10cm de profundidad con tapa, con mango revestido en madera</t>
  </si>
  <si>
    <t>Sartén de aluminio de 22 cm de diametro</t>
  </si>
  <si>
    <t>Olla de hierro de 40 cm. de díametro por 40 cm. de profundidad, con asas y tapa</t>
  </si>
  <si>
    <t>Olla de hierro de 50 cm. de díametro por 40 cm. de profundidad, con asas y tapa</t>
  </si>
  <si>
    <t>47121804-008</t>
  </si>
  <si>
    <t>Balde de aluminio mediano para 10 litros</t>
  </si>
  <si>
    <t>47121804-006</t>
  </si>
  <si>
    <t>Palangana de aluminio para 10 litros aproximadamente</t>
  </si>
  <si>
    <t>48101815-003</t>
  </si>
  <si>
    <t>Espumadera de aluminio tamaño mediano con margo largo</t>
  </si>
  <si>
    <t>48101815-005</t>
  </si>
  <si>
    <t>Espumadera de acero inoxidable enterizo chico</t>
  </si>
  <si>
    <t>Espumadera de acero inoxidable de 50 cm, de largo, de 15 cm. De diametro, mango revestido en madera, con extremo superior</t>
  </si>
  <si>
    <t>Tenedor de mesa tipo asadero con 2 dientes y mango de madera.</t>
  </si>
  <si>
    <t>Tenedor de mesa y mango de madera.</t>
  </si>
  <si>
    <t>450</t>
  </si>
  <si>
    <t>Cuchillo de mesa y mango de madera.</t>
  </si>
  <si>
    <t>Cuchillo de acero inoxidable grande con mango, hoya y punta con filo, mango de madera con tres remanches de bronce</t>
  </si>
  <si>
    <t>Cuchara de mesa tipo sopera, de acero inoxidable y mango de madera</t>
  </si>
  <si>
    <t>Cucharon chico de aluminio</t>
  </si>
  <si>
    <t>Cucharon de aluminio tamaño mediano mango largo</t>
  </si>
  <si>
    <t>Cucharon de acero inoxidable de 50 cm. de largo,con extremo superior colgante.</t>
  </si>
  <si>
    <t>Colador de metal para pastas con asa de 10 kilos</t>
  </si>
  <si>
    <t>Colador para liquido, con aro en acero  con malla de acero inoxidable. 30 cm de diámetro.</t>
  </si>
  <si>
    <t>Tabla para picar, de madera de cedro con mango.</t>
  </si>
  <si>
    <t>Tabla para picar  de plástico</t>
  </si>
  <si>
    <t>Panera de Plastico mediano</t>
  </si>
  <si>
    <t>Bol de plástico con tapa tamaño grande</t>
  </si>
  <si>
    <t>Rallador de aluminio mediano 4 caras c/ Manija en nylon</t>
  </si>
  <si>
    <t>52151646-001</t>
  </si>
  <si>
    <t>Mazo de madera tamaño grande</t>
  </si>
  <si>
    <t>Mazo de metal macizo con mango de madera, con mazo de 500gr</t>
  </si>
  <si>
    <t>Juego condimentero de vidrio de 4 unidades</t>
  </si>
  <si>
    <t>Juego condimentero de plastico de 4 unidades</t>
  </si>
  <si>
    <t>Servilletero de acero inoxidable, para servilletas de 10cm x 10cm</t>
  </si>
  <si>
    <t>Azucarero de plástico transparente reforzado, con tapa a rosca con sistema de vertido, para 250gr.</t>
  </si>
  <si>
    <t>Salero de plástico transparente reforzado, con tapa a rosca con sistema de vertido, para 250gr.</t>
  </si>
  <si>
    <t>Aceitera de plástico transparente reforzado, con tapa a rosca con sistema de vertido, para 250ml.</t>
  </si>
  <si>
    <t>Vinagrera de plástico transparente reforzado, con tapa a rosca con sistema de vertido, para 250ml.</t>
  </si>
  <si>
    <t>Bandeja de acero inoxidable, de 30 cm x 50 cm</t>
  </si>
  <si>
    <t>52152006-002</t>
  </si>
  <si>
    <t>Bandeja de plástico para uso individual. Medidas 40 cm x 20 cm.</t>
  </si>
  <si>
    <t>Bandeja de plástico para uso individual. Medidas 35 cm. X 20 cm.</t>
  </si>
  <si>
    <t>Termo para agua caliente de capacidad para 1 litro</t>
  </si>
  <si>
    <t>Termo para agua caliente de acero inoxidable de 2 litros</t>
  </si>
  <si>
    <t>Termo para transporte de alimentos de 25 litros de capacidad, con tapa desmontable</t>
  </si>
  <si>
    <t>Termo para líquido de 10 litros de capacidad, con tapa rosca.</t>
  </si>
  <si>
    <t>Termo para líquido de 2 litros de capacidad, con tapa rosca.</t>
  </si>
  <si>
    <t>Conservadora de plástico para 100 litros</t>
  </si>
  <si>
    <t>Conservadora portatil 51,1 litros,asas laterales , drenaje para liquido.</t>
  </si>
  <si>
    <t>6</t>
  </si>
  <si>
    <t>52152010-003</t>
  </si>
  <si>
    <t>Caramayola para 1 litro de plástico</t>
  </si>
  <si>
    <t>110</t>
  </si>
  <si>
    <t>Pava de aluminio de 5 litros con asa reforzada</t>
  </si>
  <si>
    <t>Pava de aluminio de 2 litros con asa reforzada</t>
  </si>
  <si>
    <t>Pava de acero inoxidable con mango de poliuretano, de 2 lts.</t>
  </si>
  <si>
    <t>52151804-004</t>
  </si>
  <si>
    <t>Hervidora eléctrica de 1,5 litros con mango reforzado</t>
  </si>
  <si>
    <t>Hervidora eléctrica de 1 litro con mango reforzado</t>
  </si>
  <si>
    <t>Hervidora de aluminio de 3 litros con asa reforzada y tapa</t>
  </si>
  <si>
    <t>Hervidora de aluminio de 2 litros con asa reforzada y tapa</t>
  </si>
  <si>
    <t>Hervidora de aluminio de 5 litros con asa reforzada y tapa</t>
  </si>
  <si>
    <t>Cafetera de aluminio con tapa. Asas de la cafetera y de la tapa en plástico resistente al calor, con capacidad de 1,5 litros</t>
  </si>
  <si>
    <t>45</t>
  </si>
  <si>
    <t>Cafetera de aluminio con tapa. Asas de la cafetera y de la tapa en plástico resistente al calor, con capacidad de 2  litros</t>
  </si>
  <si>
    <t>Taza de vidrio mediana con platillito,  de 250 cc de capacidad</t>
  </si>
  <si>
    <t>52152101-001</t>
  </si>
  <si>
    <t>Taza de porcelana mediana, de 150cc de capacidad,  con platillito</t>
  </si>
  <si>
    <t>52152101-005</t>
  </si>
  <si>
    <t>Tacita para café, de vidrio  con platillito</t>
  </si>
  <si>
    <t>52152101-008</t>
  </si>
  <si>
    <t>Taza de aluminio para 350 cc aproximadamente</t>
  </si>
  <si>
    <t>101</t>
  </si>
  <si>
    <t>Jarra, de acero inoxidable con mango con tapa, con 2 lts de capacidad</t>
  </si>
  <si>
    <t>26</t>
  </si>
  <si>
    <t>Jarra, de acero inoxidable con mango con tapa, con 1.5 lts de capacidad</t>
  </si>
  <si>
    <t>Jarra de vidrio de capacidad 1,5 litros</t>
  </si>
  <si>
    <t>Jarra de vidrio de capacidad 2 litros, color transparente</t>
  </si>
  <si>
    <t>52152001-004</t>
  </si>
  <si>
    <t>Jarra, de plástico transparente, color transparente con tapa, con 1.5 lts de capacidad</t>
  </si>
  <si>
    <t>Jarra de aluminio para 2 litros con asa</t>
  </si>
  <si>
    <t>52152102-002</t>
  </si>
  <si>
    <t>Vaso de aluminio para 250 cc</t>
  </si>
  <si>
    <t>Vaso de vidrio liso, de 250 cc de capacidad</t>
  </si>
  <si>
    <t>93</t>
  </si>
  <si>
    <t>Vaso de vidrio liso, de 300cc de capacidad</t>
  </si>
  <si>
    <t>98</t>
  </si>
  <si>
    <t>Copa de vidrio para sidra</t>
  </si>
  <si>
    <t>52152004-001</t>
  </si>
  <si>
    <t>Plato hondo de aluminio</t>
  </si>
  <si>
    <t>250</t>
  </si>
  <si>
    <t>52152004-005</t>
  </si>
  <si>
    <t>Plato de mesa playo de porcelana, tamaño estandar</t>
  </si>
  <si>
    <t>52152004-003</t>
  </si>
  <si>
    <t>Plato de mesa hondo, de porcelana, tamaño estandar</t>
  </si>
  <si>
    <t>LOTE NRO: 4</t>
  </si>
  <si>
    <t>PROGRAMA 2.5 SERVICIO DE IDENTIFICACION DE PERSONAS, Contrato Abierto: No , Abastecimiento simultáneo: No</t>
  </si>
  <si>
    <t>48101529-002</t>
  </si>
  <si>
    <t>Olla a presion grande</t>
  </si>
  <si>
    <t>1</t>
  </si>
  <si>
    <t>Cucharon grande de Acero Inoxidable de 38 cm</t>
  </si>
  <si>
    <t>Cucharon grande de Acero Inoxidable de 35,5 cm</t>
  </si>
  <si>
    <t>Espumadera de acero inoxidable, tamaño mediano con mango largo</t>
  </si>
  <si>
    <t>15</t>
  </si>
  <si>
    <t>Termo para agua caliente para un litro</t>
  </si>
  <si>
    <t>Cuchara de acero inoxidable mango de plastico</t>
  </si>
  <si>
    <t>200</t>
  </si>
  <si>
    <t>Tenedor de acero inoxidable mango de plastico</t>
  </si>
  <si>
    <t>Cuchillo comun de acero inoxidable mango de plastico</t>
  </si>
  <si>
    <t>Cuchillo de acero inoxidable grande</t>
  </si>
  <si>
    <t>Hervidora electrica con capacidad 1,7 litros de Acero inoxidable</t>
  </si>
  <si>
    <t>Panera de plastico mediano</t>
  </si>
  <si>
    <t>Colador para pasta de acero inoxidable tamaño grande 25 cm de diametro</t>
  </si>
  <si>
    <t>52151604-009</t>
  </si>
  <si>
    <t>Colador de metal para liquido mediano</t>
  </si>
  <si>
    <t>Colador de metal para liquido grande</t>
  </si>
  <si>
    <t>Rallador de aluminio tamaño mediano</t>
  </si>
  <si>
    <t>Mazo de metal con mango de madera</t>
  </si>
  <si>
    <t>Tabla de picar de plástico</t>
  </si>
  <si>
    <t>52151705-001</t>
  </si>
  <si>
    <t>Porta cubierto</t>
  </si>
  <si>
    <t>52151705-002</t>
  </si>
  <si>
    <t>Porta plato</t>
  </si>
  <si>
    <t>Taza mediana con platillo de vidrio</t>
  </si>
  <si>
    <t>150</t>
  </si>
  <si>
    <t>48101909-003</t>
  </si>
  <si>
    <t>Juego de cafetera</t>
  </si>
  <si>
    <t>Tenedor de cocinar con mango de madera</t>
  </si>
  <si>
    <t>Vasos de vidrio  de 250 ml.</t>
  </si>
  <si>
    <t>Vasos de vidrio con capacidad de 300 ml</t>
  </si>
  <si>
    <t>36</t>
  </si>
  <si>
    <t>Jarra de vidrio capacidad de 2 litros</t>
  </si>
  <si>
    <t>Jarra de vidrio de  2 litros</t>
  </si>
  <si>
    <t>16</t>
  </si>
  <si>
    <t>LOTE NRO: 5</t>
  </si>
  <si>
    <t>PROGRAMA 2.2.2 SISTEMA DE ATENCION Y DESPACHO DE LLAMADAS 911, Contrato Abierto: No , Abastecimiento simultáneo: No</t>
  </si>
  <si>
    <t>Cacerola de aluminio para 40 litros con asa y tapa</t>
  </si>
  <si>
    <t>Sartén freidora</t>
  </si>
  <si>
    <t>Sartén de hierro</t>
  </si>
  <si>
    <t>Olla de hierro</t>
  </si>
  <si>
    <t>Espumadera de aluminio</t>
  </si>
  <si>
    <t>Tenedor grande de aluminio con mango de madera</t>
  </si>
  <si>
    <t>Tenedor tipo asadero, mango de madera.</t>
  </si>
  <si>
    <t>Tenedor de mesa, en mango de madera</t>
  </si>
  <si>
    <t>300</t>
  </si>
  <si>
    <t>Cuchillo de mesa,  en mango de madera</t>
  </si>
  <si>
    <t>Cuchillo de acero inoxidable grande con mango, hoya y punta con filo, Mango: Madera con tres remaches de bronce</t>
  </si>
  <si>
    <t>Cuchara de mesa tipo sopera, de acero inoxidable  y mango de madera.</t>
  </si>
  <si>
    <t>299</t>
  </si>
  <si>
    <t>Cucharon de acero inoxidable de 50 cm. De largo, capacidad de 150 cc. Con extremo superior colgante.</t>
  </si>
  <si>
    <t>Tabla de plástico de 50 x 30 cm y 2 cm grosor</t>
  </si>
  <si>
    <t>Panera de Plástico mediano</t>
  </si>
  <si>
    <t>Bolde plástico con tapa tamaño grande</t>
  </si>
  <si>
    <t>Conservadora</t>
  </si>
  <si>
    <t>Conservadora de metal</t>
  </si>
  <si>
    <t>Pava de aluminio</t>
  </si>
  <si>
    <t>Hervidora electrica</t>
  </si>
  <si>
    <t>Hervidora de aluminio</t>
  </si>
  <si>
    <t>Cafetera de aluminio con tapa,  con capacidad de 1,5  litros</t>
  </si>
  <si>
    <t>Cafetera de aluminio con tapa,  con capacidad de 2  litros</t>
  </si>
  <si>
    <t>Jarra de acero inoxidable con mango con tapa, con 2 lts de capacidad</t>
  </si>
  <si>
    <t>Jarra de acero inoxidable con mango con tapa, con 1.5 lts de capacidad</t>
  </si>
  <si>
    <t>Jarrade vidrio de capacidad 2 litros</t>
  </si>
  <si>
    <t>Vasode vidrio liso, de 300cc de capacidad</t>
  </si>
  <si>
    <t>297</t>
  </si>
  <si>
    <t>Plato de mesa playo de porcelana</t>
  </si>
  <si>
    <t>Plato de mesa hondo, de porcelana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</si>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</sst>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54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81</v>
      </c>
    </row>
    <row r="34">
      <c r="A34" s="3" t="s">
        <v>82</v>
      </c>
    </row>
    <row r="35">
      <c r="A35" s="7" t="s">
        <v>83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51</v>
      </c>
      <c r="C37" t="s" s="5">
        <v>84</v>
      </c>
      <c r="D37" t="s" s="5">
        <v>15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86</v>
      </c>
      <c r="C38" t="s" s="5">
        <v>87</v>
      </c>
      <c r="D38" t="s" s="5">
        <v>15</v>
      </c>
      <c r="E38" s="5"/>
      <c r="F38" t="s" s="5">
        <v>88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89</v>
      </c>
      <c r="C39" t="s" s="5">
        <v>90</v>
      </c>
      <c r="D39" t="s" s="5">
        <v>15</v>
      </c>
      <c r="E39" s="5"/>
      <c r="F39" t="s" s="5">
        <v>91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13</v>
      </c>
      <c r="C40" t="s" s="5">
        <v>14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73</v>
      </c>
      <c r="C41" t="s" s="5">
        <v>92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93</v>
      </c>
      <c r="C42" t="s" s="5">
        <v>94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93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97</v>
      </c>
      <c r="C44" t="s" s="5">
        <v>98</v>
      </c>
      <c r="D44" t="s" s="5">
        <v>15</v>
      </c>
      <c r="E44" s="5"/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99</v>
      </c>
      <c r="C45" t="s" s="5">
        <v>100</v>
      </c>
      <c r="D45" t="s" s="5">
        <v>15</v>
      </c>
      <c r="E45" s="5"/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67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103</v>
      </c>
      <c r="C47" t="s" s="5">
        <v>104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35</v>
      </c>
      <c r="C48" t="s" s="5">
        <v>105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106</v>
      </c>
      <c r="C49" t="s" s="5">
        <v>107</v>
      </c>
      <c r="D49" t="s" s="5">
        <v>15</v>
      </c>
      <c r="E49" s="5"/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75</v>
      </c>
      <c r="C50" t="s" s="5">
        <v>108</v>
      </c>
      <c r="D50" t="s" s="5">
        <v>15</v>
      </c>
      <c r="E50" s="5"/>
      <c r="F50" t="s" s="5">
        <v>91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109</v>
      </c>
      <c r="C51" t="s" s="5">
        <v>110</v>
      </c>
      <c r="D51" t="s" s="5">
        <v>15</v>
      </c>
      <c r="E51" s="5"/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111</v>
      </c>
      <c r="C52" t="s" s="5">
        <v>112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71</v>
      </c>
      <c r="C53" t="s" s="5">
        <v>113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41</v>
      </c>
      <c r="C54" t="s" s="5">
        <v>114</v>
      </c>
      <c r="D54" t="s" s="5">
        <v>15</v>
      </c>
      <c r="E54" s="5"/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116</v>
      </c>
      <c r="C55" t="s" s="5">
        <v>117</v>
      </c>
      <c r="D55" t="s" s="5">
        <v>15</v>
      </c>
      <c r="E55" s="5"/>
      <c r="F55" t="s" s="5">
        <v>91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77</v>
      </c>
      <c r="C56" t="s" s="5">
        <v>118</v>
      </c>
      <c r="D56" t="s" s="5">
        <v>15</v>
      </c>
      <c r="E56" s="5"/>
      <c r="F56" t="s" s="5">
        <v>119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120</v>
      </c>
      <c r="C57" t="s" s="5">
        <v>121</v>
      </c>
      <c r="D57" t="s" s="5">
        <v>15</v>
      </c>
      <c r="E57" s="5"/>
      <c r="F57" t="s" s="5">
        <v>91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62</v>
      </c>
      <c r="C58" t="s" s="5">
        <v>122</v>
      </c>
      <c r="D58" t="s" s="5">
        <v>15</v>
      </c>
      <c r="E58" s="5"/>
      <c r="F58" t="s" s="5">
        <v>123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79</v>
      </c>
      <c r="C59" t="s" s="5">
        <v>124</v>
      </c>
      <c r="D59" t="s" s="5">
        <v>15</v>
      </c>
      <c r="E59" s="5"/>
      <c r="F59" t="s" s="5">
        <v>125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126</v>
      </c>
      <c r="C60" t="s" s="5">
        <v>127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44</v>
      </c>
      <c r="C61" t="s" s="5">
        <v>128</v>
      </c>
      <c r="D61" t="s" s="5">
        <v>15</v>
      </c>
      <c r="E61" s="5"/>
      <c r="F61" t="s" s="5">
        <v>129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46</v>
      </c>
      <c r="C62" t="s" s="5">
        <v>130</v>
      </c>
      <c r="D62" t="s" s="5">
        <v>15</v>
      </c>
      <c r="E62" s="5"/>
      <c r="F62" t="s" s="5">
        <v>129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60</v>
      </c>
      <c r="C63" t="s" s="5">
        <v>131</v>
      </c>
      <c r="D63" t="s" s="5">
        <v>15</v>
      </c>
      <c r="E63" s="5"/>
      <c r="F63" t="s" s="5">
        <v>132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133</v>
      </c>
      <c r="C64" t="s" s="5">
        <v>134</v>
      </c>
      <c r="D64" t="s" s="5">
        <v>15</v>
      </c>
      <c r="E64" s="5"/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55</v>
      </c>
      <c r="C65" t="s" s="5">
        <v>136</v>
      </c>
      <c r="D65" t="s" s="5">
        <v>15</v>
      </c>
      <c r="E65" s="5"/>
      <c r="F65" t="s" s="5">
        <v>137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28</v>
      </c>
      <c r="C66" t="s" s="5">
        <v>138</v>
      </c>
      <c r="D66" t="s" s="5">
        <v>15</v>
      </c>
      <c r="E66" s="5"/>
      <c r="F66" t="s" s="5">
        <v>139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140</v>
      </c>
      <c r="C67" t="s" s="5">
        <v>141</v>
      </c>
      <c r="D67" t="s" s="5">
        <v>15</v>
      </c>
      <c r="E67" s="5"/>
      <c r="F67" t="s" s="5">
        <v>139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31</v>
      </c>
      <c r="C68" t="s" s="5">
        <v>142</v>
      </c>
      <c r="D68" t="s" s="5">
        <v>15</v>
      </c>
      <c r="E68" s="5"/>
      <c r="F68" t="s" s="5">
        <v>57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81</v>
      </c>
    </row>
    <row r="70">
      <c r="A70" s="3" t="s">
        <v>143</v>
      </c>
    </row>
    <row r="71">
      <c r="A71" s="7" t="s">
        <v>144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51</v>
      </c>
      <c r="C73" t="s" s="5">
        <v>145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51</v>
      </c>
      <c r="C74" t="s" s="5">
        <v>146</v>
      </c>
      <c r="D74" t="s" s="5">
        <v>15</v>
      </c>
      <c r="E74" s="5"/>
      <c r="F74" t="s" s="5">
        <v>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51</v>
      </c>
      <c r="C75" t="s" s="5">
        <v>147</v>
      </c>
      <c r="D75" t="s" s="5">
        <v>15</v>
      </c>
      <c r="E75" s="5"/>
      <c r="F75" t="s" s="5">
        <v>85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51</v>
      </c>
      <c r="C76" t="s" s="5">
        <v>148</v>
      </c>
      <c r="D76" t="s" s="5">
        <v>15</v>
      </c>
      <c r="E76" s="5"/>
      <c r="F76" t="s" s="5">
        <v>85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51</v>
      </c>
      <c r="C77" t="s" s="5">
        <v>149</v>
      </c>
      <c r="D77" t="s" s="5">
        <v>15</v>
      </c>
      <c r="E77" s="5"/>
      <c r="F77" t="s" s="5">
        <v>85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51</v>
      </c>
      <c r="C78" t="s" s="5">
        <v>150</v>
      </c>
      <c r="D78" t="s" s="5">
        <v>15</v>
      </c>
      <c r="E78" s="5"/>
      <c r="F78" t="s" s="5">
        <v>85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18</v>
      </c>
      <c r="C79" t="s" s="5">
        <v>151</v>
      </c>
      <c r="D79" t="s" s="5">
        <v>15</v>
      </c>
      <c r="E79" s="5"/>
      <c r="F79" t="s" s="5">
        <v>85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18</v>
      </c>
      <c r="C80" t="s" s="5">
        <v>152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18</v>
      </c>
      <c r="C81" t="s" s="5">
        <v>153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18</v>
      </c>
      <c r="C82" t="s" s="5">
        <v>19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18</v>
      </c>
      <c r="C83" t="s" s="5">
        <v>21</v>
      </c>
      <c r="D83" t="s" s="5">
        <v>15</v>
      </c>
      <c r="E83" s="5"/>
      <c r="F83" t="s" s="5">
        <v>85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18</v>
      </c>
      <c r="C84" t="s" s="5">
        <v>154</v>
      </c>
      <c r="D84" t="s" s="5">
        <v>15</v>
      </c>
      <c r="E84" s="5"/>
      <c r="F84" t="s" s="5">
        <v>155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99</v>
      </c>
      <c r="C85" t="s" s="5">
        <v>100</v>
      </c>
      <c r="D85" t="s" s="5">
        <v>15</v>
      </c>
      <c r="E85" s="5"/>
      <c r="F85" t="s" s="5">
        <v>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14.0</v>
      </c>
      <c r="B86" t="s" s="5">
        <v>156</v>
      </c>
      <c r="C86" t="s" s="5">
        <v>157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86</v>
      </c>
      <c r="C87" t="s" s="5">
        <v>158</v>
      </c>
      <c r="D87" t="s" s="5">
        <v>15</v>
      </c>
      <c r="E87" s="5"/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16.0</v>
      </c>
      <c r="B88" t="s" s="5">
        <v>156</v>
      </c>
      <c r="C88" t="s" s="5">
        <v>159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17.0</v>
      </c>
      <c r="B89" t="s" s="5">
        <v>156</v>
      </c>
      <c r="C89" t="s" s="5">
        <v>160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18.0</v>
      </c>
      <c r="B90" t="s" s="5">
        <v>89</v>
      </c>
      <c r="C90" t="s" s="5">
        <v>161</v>
      </c>
      <c r="D90" t="s" s="5">
        <v>15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19.0</v>
      </c>
      <c r="B91" t="s" s="5">
        <v>51</v>
      </c>
      <c r="C91" t="s" s="5">
        <v>162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20.0</v>
      </c>
      <c r="B92" t="s" s="5">
        <v>51</v>
      </c>
      <c r="C92" t="s" s="5">
        <v>163</v>
      </c>
      <c r="D92" t="s" s="5">
        <v>15</v>
      </c>
      <c r="E92" s="5"/>
      <c r="F92" t="s" s="5">
        <v>85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21.0</v>
      </c>
      <c r="B93" t="s" s="5">
        <v>164</v>
      </c>
      <c r="C93" t="s" s="5">
        <v>165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166</v>
      </c>
      <c r="C94" t="s" s="5">
        <v>167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168</v>
      </c>
      <c r="C95" t="s" s="5">
        <v>169</v>
      </c>
      <c r="D95" t="s" s="5">
        <v>15</v>
      </c>
      <c r="E95" s="5"/>
      <c r="F95" t="s" s="5">
        <v>91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24.0</v>
      </c>
      <c r="B96" t="s" s="5">
        <v>170</v>
      </c>
      <c r="C96" t="s" s="5">
        <v>171</v>
      </c>
      <c r="D96" t="s" s="5">
        <v>15</v>
      </c>
      <c r="E96" s="5"/>
      <c r="F96" t="s" s="5">
        <v>27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25.0</v>
      </c>
      <c r="B97" t="s" s="5">
        <v>170</v>
      </c>
      <c r="C97" t="s" s="5">
        <v>172</v>
      </c>
      <c r="D97" t="s" s="5">
        <v>15</v>
      </c>
      <c r="E97" s="5"/>
      <c r="F97" t="s" s="5">
        <v>85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26.0</v>
      </c>
      <c r="B98" t="s" s="5">
        <v>33</v>
      </c>
      <c r="C98" t="s" s="5">
        <v>58</v>
      </c>
      <c r="D98" t="s" s="5">
        <v>15</v>
      </c>
      <c r="E98" s="5"/>
      <c r="F98" t="s" s="5">
        <v>85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27.0</v>
      </c>
      <c r="B99" t="s" s="5">
        <v>33</v>
      </c>
      <c r="C99" t="s" s="5">
        <v>173</v>
      </c>
      <c r="D99" t="s" s="5">
        <v>15</v>
      </c>
      <c r="E99" s="5"/>
      <c r="F99" t="s" s="5">
        <v>27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28.0</v>
      </c>
      <c r="B100" t="s" s="5">
        <v>33</v>
      </c>
      <c r="C100" t="s" s="5">
        <v>174</v>
      </c>
      <c r="D100" t="s" s="5">
        <v>15</v>
      </c>
      <c r="E100" s="5"/>
      <c r="F100" t="s" s="5">
        <v>175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29.0</v>
      </c>
      <c r="B101" t="s" s="5">
        <v>28</v>
      </c>
      <c r="C101" t="s" s="5">
        <v>176</v>
      </c>
      <c r="D101" t="s" s="5">
        <v>15</v>
      </c>
      <c r="E101" s="5"/>
      <c r="F101" t="s" s="5">
        <v>175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30.0</v>
      </c>
      <c r="B102" t="s" s="5">
        <v>25</v>
      </c>
      <c r="C102" t="s" s="5">
        <v>177</v>
      </c>
      <c r="D102" t="s" s="5">
        <v>15</v>
      </c>
      <c r="E102" s="5"/>
      <c r="F102" t="s" s="5">
        <v>91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31.0</v>
      </c>
      <c r="B103" t="s" s="5">
        <v>31</v>
      </c>
      <c r="C103" t="s" s="5">
        <v>178</v>
      </c>
      <c r="D103" t="s" s="5">
        <v>15</v>
      </c>
      <c r="E103" s="5"/>
      <c r="F103" t="s" s="5">
        <v>175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32.0</v>
      </c>
      <c r="B104" t="s" s="5">
        <v>65</v>
      </c>
      <c r="C104" t="s" s="5">
        <v>179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33.0</v>
      </c>
      <c r="B105" t="s" s="5">
        <v>67</v>
      </c>
      <c r="C105" t="s" s="5">
        <v>180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34.0</v>
      </c>
      <c r="B106" t="s" s="5">
        <v>69</v>
      </c>
      <c r="C106" t="s" s="5">
        <v>181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35.0</v>
      </c>
      <c r="B107" t="s" s="5">
        <v>22</v>
      </c>
      <c r="C107" t="s" s="5">
        <v>182</v>
      </c>
      <c r="D107" t="s" s="5">
        <v>15</v>
      </c>
      <c r="E107" s="5"/>
      <c r="F107" t="s" s="5">
        <v>27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36.0</v>
      </c>
      <c r="B108" t="s" s="5">
        <v>22</v>
      </c>
      <c r="C108" t="s" s="5">
        <v>183</v>
      </c>
      <c r="D108" t="s" s="5">
        <v>15</v>
      </c>
      <c r="E108" s="5"/>
      <c r="F108" t="s" s="5">
        <v>27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37.0</v>
      </c>
      <c r="B109" t="s" s="5">
        <v>62</v>
      </c>
      <c r="C109" t="s" s="5">
        <v>184</v>
      </c>
      <c r="D109" t="s" s="5">
        <v>15</v>
      </c>
      <c r="E109" s="5"/>
      <c r="F109" t="s" s="5">
        <v>123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38.0</v>
      </c>
      <c r="B110" t="s" s="5">
        <v>62</v>
      </c>
      <c r="C110" t="s" s="5">
        <v>185</v>
      </c>
      <c r="D110" t="s" s="5">
        <v>15</v>
      </c>
      <c r="E110" s="5"/>
      <c r="F110" t="s" s="5">
        <v>123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39.0</v>
      </c>
      <c r="B111" t="s" s="5">
        <v>38</v>
      </c>
      <c r="C111" t="s" s="5">
        <v>186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40.0</v>
      </c>
      <c r="B112" t="s" s="5">
        <v>126</v>
      </c>
      <c r="C112" t="s" s="5">
        <v>187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41.0</v>
      </c>
      <c r="B113" t="s" s="5">
        <v>120</v>
      </c>
      <c r="C113" t="s" s="5">
        <v>188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42.0</v>
      </c>
      <c r="B114" t="s" s="5">
        <v>189</v>
      </c>
      <c r="C114" t="s" s="5">
        <v>190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43.0</v>
      </c>
      <c r="B115" t="s" s="5">
        <v>189</v>
      </c>
      <c r="C115" t="s" s="5">
        <v>191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44.0</v>
      </c>
      <c r="B116" t="s" s="5">
        <v>109</v>
      </c>
      <c r="C116" t="s" s="5">
        <v>192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45.0</v>
      </c>
      <c r="B117" t="s" s="5">
        <v>111</v>
      </c>
      <c r="C117" t="s" s="5">
        <v>193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46.0</v>
      </c>
      <c r="B118" t="s" s="5">
        <v>77</v>
      </c>
      <c r="C118" t="s" s="5">
        <v>194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47.0</v>
      </c>
      <c r="B119" t="s" s="5">
        <v>79</v>
      </c>
      <c r="C119" t="s" s="5">
        <v>124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48.0</v>
      </c>
      <c r="B120" t="s" s="5">
        <v>111</v>
      </c>
      <c r="C120" t="s" s="5">
        <v>195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49.0</v>
      </c>
      <c r="B121" t="s" s="5">
        <v>111</v>
      </c>
      <c r="C121" t="s" s="5">
        <v>196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50.0</v>
      </c>
      <c r="B122" t="s" s="5">
        <v>111</v>
      </c>
      <c r="C122" t="s" s="5">
        <v>197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51.0</v>
      </c>
      <c r="B123" t="s" s="5">
        <v>111</v>
      </c>
      <c r="C123" t="s" s="5">
        <v>198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52.0</v>
      </c>
      <c r="B124" t="s" s="5">
        <v>13</v>
      </c>
      <c r="C124" t="s" s="5">
        <v>199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53.0</v>
      </c>
      <c r="B125" t="s" s="5">
        <v>200</v>
      </c>
      <c r="C125" t="s" s="5">
        <v>201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54.0</v>
      </c>
      <c r="B126" t="s" s="5">
        <v>200</v>
      </c>
      <c r="C126" t="s" s="5">
        <v>202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55.0</v>
      </c>
      <c r="B127" t="s" s="5">
        <v>13</v>
      </c>
      <c r="C127" t="s" s="5">
        <v>14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56.0</v>
      </c>
      <c r="B128" t="s" s="5">
        <v>73</v>
      </c>
      <c r="C128" t="s" s="5">
        <v>203</v>
      </c>
      <c r="D128" t="s" s="5">
        <v>15</v>
      </c>
      <c r="E128" s="5"/>
      <c r="F128" t="s" s="5">
        <v>27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57.0</v>
      </c>
      <c r="B129" t="s" s="5">
        <v>73</v>
      </c>
      <c r="C129" t="s" s="5">
        <v>204</v>
      </c>
      <c r="D129" t="s" s="5">
        <v>15</v>
      </c>
      <c r="E129" s="5"/>
      <c r="F129" t="s" s="5">
        <v>123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58.0</v>
      </c>
      <c r="B130" t="s" s="5">
        <v>97</v>
      </c>
      <c r="C130" t="s" s="5">
        <v>205</v>
      </c>
      <c r="D130" t="s" s="5">
        <v>15</v>
      </c>
      <c r="E130" s="5"/>
      <c r="F130" t="s" s="5">
        <v>85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59.0</v>
      </c>
      <c r="B131" t="s" s="5">
        <v>93</v>
      </c>
      <c r="C131" t="s" s="5">
        <v>206</v>
      </c>
      <c r="D131" t="s" s="5">
        <v>15</v>
      </c>
      <c r="E131" s="5"/>
      <c r="F131" t="s" s="5">
        <v>123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60.0</v>
      </c>
      <c r="B132" t="s" s="5">
        <v>93</v>
      </c>
      <c r="C132" t="s" s="5">
        <v>207</v>
      </c>
      <c r="D132" t="s" s="5">
        <v>15</v>
      </c>
      <c r="E132" s="5"/>
      <c r="F132" t="s" s="5">
        <v>123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61.0</v>
      </c>
      <c r="B133" t="s" s="5">
        <v>97</v>
      </c>
      <c r="C133" t="s" s="5">
        <v>208</v>
      </c>
      <c r="D133" t="s" s="5">
        <v>15</v>
      </c>
      <c r="E133" s="5"/>
      <c r="F133" t="s" s="5">
        <v>123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62.0</v>
      </c>
      <c r="B134" t="s" s="5">
        <v>97</v>
      </c>
      <c r="C134" t="s" s="5">
        <v>209</v>
      </c>
      <c r="D134" t="s" s="5">
        <v>15</v>
      </c>
      <c r="E134" s="5"/>
      <c r="F134" t="s" s="5">
        <v>123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63.0</v>
      </c>
      <c r="B135" t="s" s="5">
        <v>97</v>
      </c>
      <c r="C135" t="s" s="5">
        <v>98</v>
      </c>
      <c r="D135" t="s" s="5">
        <v>15</v>
      </c>
      <c r="E135" s="5"/>
      <c r="F135" t="s" s="5">
        <v>210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64.0</v>
      </c>
      <c r="B136" t="s" s="5">
        <v>211</v>
      </c>
      <c r="C136" t="s" s="5">
        <v>212</v>
      </c>
      <c r="D136" t="s" s="5">
        <v>15</v>
      </c>
      <c r="E136" s="5"/>
      <c r="F136" t="s" s="5">
        <v>213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65.0</v>
      </c>
      <c r="B137" t="s" s="5">
        <v>41</v>
      </c>
      <c r="C137" t="s" s="5">
        <v>214</v>
      </c>
      <c r="D137" t="s" s="5">
        <v>15</v>
      </c>
      <c r="E137" s="5"/>
      <c r="F137" t="s" s="5">
        <v>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66.0</v>
      </c>
      <c r="B138" t="s" s="5">
        <v>41</v>
      </c>
      <c r="C138" t="s" s="5">
        <v>215</v>
      </c>
      <c r="D138" t="s" s="5">
        <v>15</v>
      </c>
      <c r="E138" s="5"/>
      <c r="F138" t="s" s="5">
        <v>24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67.0</v>
      </c>
      <c r="B139" t="s" s="5">
        <v>116</v>
      </c>
      <c r="C139" t="s" s="5">
        <v>216</v>
      </c>
      <c r="D139" t="s" s="5">
        <v>15</v>
      </c>
      <c r="E139" s="5"/>
      <c r="F139" t="s" s="5">
        <v>24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68.0</v>
      </c>
      <c r="B140" t="s" s="5">
        <v>217</v>
      </c>
      <c r="C140" t="s" s="5">
        <v>218</v>
      </c>
      <c r="D140" t="s" s="5">
        <v>15</v>
      </c>
      <c r="E140" s="5"/>
      <c r="F140" t="s" s="5">
        <v>27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69.0</v>
      </c>
      <c r="B141" t="s" s="5">
        <v>217</v>
      </c>
      <c r="C141" t="s" s="5">
        <v>219</v>
      </c>
      <c r="D141" t="s" s="5">
        <v>15</v>
      </c>
      <c r="E141" s="5"/>
      <c r="F141" t="s" s="5">
        <v>27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70.0</v>
      </c>
      <c r="B142" t="s" s="5">
        <v>71</v>
      </c>
      <c r="C142" t="s" s="5">
        <v>220</v>
      </c>
      <c r="D142" t="s" s="5">
        <v>15</v>
      </c>
      <c r="E142" s="5"/>
      <c r="F142" t="s" s="5">
        <v>24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71.0</v>
      </c>
      <c r="B143" t="s" s="5">
        <v>71</v>
      </c>
      <c r="C143" t="s" s="5">
        <v>221</v>
      </c>
      <c r="D143" t="s" s="5">
        <v>15</v>
      </c>
      <c r="E143" s="5"/>
      <c r="F143" t="s" s="5">
        <v>24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72.0</v>
      </c>
      <c r="B144" t="s" s="5">
        <v>71</v>
      </c>
      <c r="C144" t="s" s="5">
        <v>222</v>
      </c>
      <c r="D144" t="s" s="5">
        <v>15</v>
      </c>
      <c r="E144" s="5"/>
      <c r="F144" t="s" s="5">
        <v>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73.0</v>
      </c>
      <c r="B145" t="s" s="5">
        <v>103</v>
      </c>
      <c r="C145" t="s" s="5">
        <v>223</v>
      </c>
      <c r="D145" t="s" s="5">
        <v>15</v>
      </c>
      <c r="E145" s="5"/>
      <c r="F145" t="s" s="5">
        <v>224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74.0</v>
      </c>
      <c r="B146" t="s" s="5">
        <v>103</v>
      </c>
      <c r="C146" t="s" s="5">
        <v>225</v>
      </c>
      <c r="D146" t="s" s="5">
        <v>15</v>
      </c>
      <c r="E146" s="5"/>
      <c r="F146" t="s" s="5">
        <v>224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75.0</v>
      </c>
      <c r="B147" t="s" s="5">
        <v>60</v>
      </c>
      <c r="C147" t="s" s="5">
        <v>226</v>
      </c>
      <c r="D147" t="s" s="5">
        <v>15</v>
      </c>
      <c r="E147" s="5"/>
      <c r="F147" t="s" s="5">
        <v>43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76.0</v>
      </c>
      <c r="B148" t="s" s="5">
        <v>227</v>
      </c>
      <c r="C148" t="s" s="5">
        <v>228</v>
      </c>
      <c r="D148" t="s" s="5">
        <v>15</v>
      </c>
      <c r="E148" s="5"/>
      <c r="F148" t="s" s="5">
        <v>43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77.0</v>
      </c>
      <c r="B149" t="s" s="5">
        <v>229</v>
      </c>
      <c r="C149" t="s" s="5">
        <v>230</v>
      </c>
      <c r="D149" t="s" s="5">
        <v>15</v>
      </c>
      <c r="E149" s="5"/>
      <c r="F149" t="s" s="5">
        <v>43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78.0</v>
      </c>
      <c r="B150" t="s" s="5">
        <v>231</v>
      </c>
      <c r="C150" t="s" s="5">
        <v>232</v>
      </c>
      <c r="D150" t="s" s="5">
        <v>15</v>
      </c>
      <c r="E150" s="5"/>
      <c r="F150" t="s" s="5">
        <v>233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79.0</v>
      </c>
      <c r="B151" t="s" s="5">
        <v>106</v>
      </c>
      <c r="C151" t="s" s="5">
        <v>234</v>
      </c>
      <c r="D151" t="s" s="5">
        <v>15</v>
      </c>
      <c r="E151" s="5"/>
      <c r="F151" t="s" s="5">
        <v>235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80.0</v>
      </c>
      <c r="B152" t="s" s="5">
        <v>106</v>
      </c>
      <c r="C152" t="s" s="5">
        <v>236</v>
      </c>
      <c r="D152" t="s" s="5">
        <v>15</v>
      </c>
      <c r="E152" s="5"/>
      <c r="F152" t="s" s="5">
        <v>24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81.0</v>
      </c>
      <c r="B153" t="s" s="5">
        <v>75</v>
      </c>
      <c r="C153" t="s" s="5">
        <v>237</v>
      </c>
      <c r="D153" t="s" s="5">
        <v>15</v>
      </c>
      <c r="E153" s="5"/>
      <c r="F153" t="s" s="5">
        <v>24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82.0</v>
      </c>
      <c r="B154" t="s" s="5">
        <v>75</v>
      </c>
      <c r="C154" t="s" s="5">
        <v>238</v>
      </c>
      <c r="D154" t="s" s="5">
        <v>15</v>
      </c>
      <c r="E154" s="5"/>
      <c r="F154" t="s" s="5">
        <v>24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83.0</v>
      </c>
      <c r="B155" t="s" s="5">
        <v>239</v>
      </c>
      <c r="C155" t="s" s="5">
        <v>240</v>
      </c>
      <c r="D155" t="s" s="5">
        <v>15</v>
      </c>
      <c r="E155" s="5"/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84.0</v>
      </c>
      <c r="B156" t="s" s="5">
        <v>35</v>
      </c>
      <c r="C156" t="s" s="5">
        <v>241</v>
      </c>
      <c r="D156" t="s" s="5">
        <v>15</v>
      </c>
      <c r="E156" s="5"/>
      <c r="F156" t="s" s="5">
        <v>235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85.0</v>
      </c>
      <c r="B157" t="s" s="5">
        <v>242</v>
      </c>
      <c r="C157" t="s" s="5">
        <v>243</v>
      </c>
      <c r="D157" t="s" s="5">
        <v>15</v>
      </c>
      <c r="E157" s="5"/>
      <c r="F157" t="s" s="5">
        <v>43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86.0</v>
      </c>
      <c r="B158" t="s" s="5">
        <v>55</v>
      </c>
      <c r="C158" t="s" s="5">
        <v>244</v>
      </c>
      <c r="D158" t="s" s="5">
        <v>15</v>
      </c>
      <c r="E158" s="5"/>
      <c r="F158" t="s" s="5">
        <v>245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87.0</v>
      </c>
      <c r="B159" t="s" s="5">
        <v>55</v>
      </c>
      <c r="C159" t="s" s="5">
        <v>246</v>
      </c>
      <c r="D159" t="s" s="5">
        <v>15</v>
      </c>
      <c r="E159" s="5"/>
      <c r="F159" t="s" s="5">
        <v>247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88.0</v>
      </c>
      <c r="B160" t="s" s="5">
        <v>133</v>
      </c>
      <c r="C160" t="s" s="5">
        <v>248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89.0</v>
      </c>
      <c r="B161" t="s" s="5">
        <v>249</v>
      </c>
      <c r="C161" t="s" s="5">
        <v>250</v>
      </c>
      <c r="D161" t="s" s="5">
        <v>15</v>
      </c>
      <c r="E161" s="5"/>
      <c r="F161" t="s" s="5">
        <v>251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90.0</v>
      </c>
      <c r="B162" t="s" s="5">
        <v>44</v>
      </c>
      <c r="C162" t="s" s="5">
        <v>128</v>
      </c>
      <c r="D162" t="s" s="5">
        <v>15</v>
      </c>
      <c r="E162" s="5"/>
      <c r="F162" t="s" s="5">
        <v>251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91.0</v>
      </c>
      <c r="B163" t="s" s="5">
        <v>46</v>
      </c>
      <c r="C163" t="s" s="5">
        <v>130</v>
      </c>
      <c r="D163" t="s" s="5">
        <v>15</v>
      </c>
      <c r="E163" s="5"/>
      <c r="F163" t="s" s="5">
        <v>251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92.0</v>
      </c>
      <c r="B164" t="s" s="5">
        <v>252</v>
      </c>
      <c r="C164" t="s" s="5">
        <v>253</v>
      </c>
      <c r="D164" t="s" s="5">
        <v>15</v>
      </c>
      <c r="E164" s="5"/>
      <c r="F164" t="s" s="5">
        <v>251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93.0</v>
      </c>
      <c r="B165" t="s" s="5">
        <v>254</v>
      </c>
      <c r="C165" t="s" s="5">
        <v>255</v>
      </c>
      <c r="D165" t="s" s="5">
        <v>15</v>
      </c>
      <c r="E165" s="5"/>
      <c r="F165" t="s" s="5">
        <v>251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81</v>
      </c>
    </row>
    <row r="167">
      <c r="A167" s="3" t="s">
        <v>256</v>
      </c>
    </row>
    <row r="168">
      <c r="A168" s="7" t="s">
        <v>257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258</v>
      </c>
      <c r="C170" t="s" s="5">
        <v>259</v>
      </c>
      <c r="D170" t="s" s="5">
        <v>15</v>
      </c>
      <c r="E170" s="5"/>
      <c r="F170" t="s" s="5">
        <v>260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2.0</v>
      </c>
      <c r="B171" t="s" s="5">
        <v>69</v>
      </c>
      <c r="C171" t="s" s="5">
        <v>261</v>
      </c>
      <c r="D171" t="s" s="5">
        <v>15</v>
      </c>
      <c r="E171" s="5"/>
      <c r="F171" t="s" s="5">
        <v>53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3.0</v>
      </c>
      <c r="B172" t="s" s="5">
        <v>69</v>
      </c>
      <c r="C172" t="s" s="5">
        <v>262</v>
      </c>
      <c r="D172" t="s" s="5">
        <v>15</v>
      </c>
      <c r="E172" s="5"/>
      <c r="F172" t="s" s="5">
        <v>53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4.0</v>
      </c>
      <c r="B173" t="s" s="5">
        <v>170</v>
      </c>
      <c r="C173" t="s" s="5">
        <v>263</v>
      </c>
      <c r="D173" t="s" s="5">
        <v>15</v>
      </c>
      <c r="E173" s="5"/>
      <c r="F173" t="s" s="5">
        <v>53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5.0</v>
      </c>
      <c r="B174" t="s" s="5">
        <v>109</v>
      </c>
      <c r="C174" t="s" s="5">
        <v>192</v>
      </c>
      <c r="D174" t="s" s="5">
        <v>15</v>
      </c>
      <c r="E174" s="5"/>
      <c r="F174" t="s" s="5">
        <v>264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6.0</v>
      </c>
      <c r="B175" t="s" s="5">
        <v>73</v>
      </c>
      <c r="C175" t="s" s="5">
        <v>265</v>
      </c>
      <c r="D175" t="s" s="5">
        <v>15</v>
      </c>
      <c r="E175" s="5"/>
      <c r="F175" t="s" s="5">
        <v>27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7.0</v>
      </c>
      <c r="B176" t="s" s="5">
        <v>31</v>
      </c>
      <c r="C176" t="s" s="5">
        <v>266</v>
      </c>
      <c r="D176" t="s" s="5">
        <v>15</v>
      </c>
      <c r="E176" s="5"/>
      <c r="F176" t="s" s="5">
        <v>267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8.0</v>
      </c>
      <c r="B177" t="s" s="5">
        <v>140</v>
      </c>
      <c r="C177" t="s" s="5">
        <v>268</v>
      </c>
      <c r="D177" t="s" s="5">
        <v>15</v>
      </c>
      <c r="E177" s="5"/>
      <c r="F177" t="s" s="5">
        <v>267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9.0</v>
      </c>
      <c r="B178" t="s" s="5">
        <v>28</v>
      </c>
      <c r="C178" t="s" s="5">
        <v>269</v>
      </c>
      <c r="D178" t="s" s="5">
        <v>15</v>
      </c>
      <c r="E178" s="5"/>
      <c r="F178" t="s" s="5">
        <v>267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10.0</v>
      </c>
      <c r="B179" t="s" s="5">
        <v>25</v>
      </c>
      <c r="C179" t="s" s="5">
        <v>270</v>
      </c>
      <c r="D179" t="s" s="5">
        <v>15</v>
      </c>
      <c r="E179" s="5"/>
      <c r="F179" t="s" s="5">
        <v>123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11.0</v>
      </c>
      <c r="B180" t="s" s="5">
        <v>217</v>
      </c>
      <c r="C180" t="s" s="5">
        <v>271</v>
      </c>
      <c r="D180" t="s" s="5">
        <v>15</v>
      </c>
      <c r="E180" s="5"/>
      <c r="F180" t="s" s="5">
        <v>210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12.0</v>
      </c>
      <c r="B181" t="s" s="5">
        <v>38</v>
      </c>
      <c r="C181" t="s" s="5">
        <v>272</v>
      </c>
      <c r="D181" t="s" s="5">
        <v>15</v>
      </c>
      <c r="E181" s="5"/>
      <c r="F181" t="s" s="5">
        <v>27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13.0</v>
      </c>
      <c r="B182" t="s" s="5">
        <v>22</v>
      </c>
      <c r="C182" t="s" s="5">
        <v>273</v>
      </c>
      <c r="D182" t="s" s="5">
        <v>15</v>
      </c>
      <c r="E182" s="5"/>
      <c r="F182" t="s" s="5">
        <v>53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14.0</v>
      </c>
      <c r="B183" t="s" s="5">
        <v>274</v>
      </c>
      <c r="C183" t="s" s="5">
        <v>275</v>
      </c>
      <c r="D183" t="s" s="5">
        <v>15</v>
      </c>
      <c r="E183" s="5"/>
      <c r="F183" t="s" s="5">
        <v>53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15.0</v>
      </c>
      <c r="B184" t="s" s="5">
        <v>22</v>
      </c>
      <c r="C184" t="s" s="5">
        <v>276</v>
      </c>
      <c r="D184" t="s" s="5">
        <v>15</v>
      </c>
      <c r="E184" s="5"/>
      <c r="F184" t="s" s="5">
        <v>53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16.0</v>
      </c>
      <c r="B185" t="s" s="5">
        <v>120</v>
      </c>
      <c r="C185" t="s" s="5">
        <v>277</v>
      </c>
      <c r="D185" t="s" s="5">
        <v>15</v>
      </c>
      <c r="E185" s="5"/>
      <c r="F185" t="s" s="5">
        <v>53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17.0</v>
      </c>
      <c r="B186" t="s" s="5">
        <v>189</v>
      </c>
      <c r="C186" t="s" s="5">
        <v>278</v>
      </c>
      <c r="D186" t="s" s="5">
        <v>15</v>
      </c>
      <c r="E186" s="5"/>
      <c r="F186" t="s" s="5">
        <v>53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18.0</v>
      </c>
      <c r="B187" t="s" s="5">
        <v>44</v>
      </c>
      <c r="C187" t="s" s="5">
        <v>45</v>
      </c>
      <c r="D187" t="s" s="5">
        <v>15</v>
      </c>
      <c r="E187" s="5"/>
      <c r="F187" t="s" s="5">
        <v>267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19.0</v>
      </c>
      <c r="B188" t="s" s="5">
        <v>46</v>
      </c>
      <c r="C188" t="s" s="5">
        <v>47</v>
      </c>
      <c r="D188" t="s" s="5">
        <v>15</v>
      </c>
      <c r="E188" s="5"/>
      <c r="F188" t="s" s="5">
        <v>267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20.0</v>
      </c>
      <c r="B189" t="s" s="5">
        <v>62</v>
      </c>
      <c r="C189" t="s" s="5">
        <v>279</v>
      </c>
      <c r="D189" t="s" s="5">
        <v>15</v>
      </c>
      <c r="E189" s="5"/>
      <c r="F189" t="s" s="5">
        <v>53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21.0</v>
      </c>
      <c r="B190" t="s" s="5">
        <v>280</v>
      </c>
      <c r="C190" t="s" s="5">
        <v>281</v>
      </c>
      <c r="D190" t="s" s="5">
        <v>15</v>
      </c>
      <c r="E190" s="5"/>
      <c r="F190" t="s" s="5">
        <v>53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22.0</v>
      </c>
      <c r="B191" t="s" s="5">
        <v>282</v>
      </c>
      <c r="C191" t="s" s="5">
        <v>283</v>
      </c>
      <c r="D191" t="s" s="5">
        <v>15</v>
      </c>
      <c r="E191" s="5"/>
      <c r="F191" t="s" s="5">
        <v>53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23.0</v>
      </c>
      <c r="B192" t="s" s="5">
        <v>60</v>
      </c>
      <c r="C192" t="s" s="5">
        <v>284</v>
      </c>
      <c r="D192" t="s" s="5">
        <v>15</v>
      </c>
      <c r="E192" s="5"/>
      <c r="F192" t="s" s="5">
        <v>285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24.0</v>
      </c>
      <c r="B193" t="s" s="5">
        <v>286</v>
      </c>
      <c r="C193" t="s" s="5">
        <v>287</v>
      </c>
      <c r="D193" t="s" s="5">
        <v>15</v>
      </c>
      <c r="E193" s="5"/>
      <c r="F193" t="s" s="5">
        <v>155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25.0</v>
      </c>
      <c r="B194" t="s" s="5">
        <v>33</v>
      </c>
      <c r="C194" t="s" s="5">
        <v>288</v>
      </c>
      <c r="D194" t="s" s="5">
        <v>15</v>
      </c>
      <c r="E194" s="5"/>
      <c r="F194" t="s" s="5">
        <v>123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26.0</v>
      </c>
      <c r="B195" t="s" s="5">
        <v>55</v>
      </c>
      <c r="C195" t="s" s="5">
        <v>289</v>
      </c>
      <c r="D195" t="s" s="5">
        <v>15</v>
      </c>
      <c r="E195" s="5"/>
      <c r="F195" t="s" s="5">
        <v>267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27.0</v>
      </c>
      <c r="B196" t="s" s="5">
        <v>55</v>
      </c>
      <c r="C196" t="s" s="5">
        <v>290</v>
      </c>
      <c r="D196" t="s" s="5">
        <v>15</v>
      </c>
      <c r="E196" s="5"/>
      <c r="F196" t="s" s="5">
        <v>291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28.0</v>
      </c>
      <c r="B197" t="s" s="5">
        <v>75</v>
      </c>
      <c r="C197" t="s" s="5">
        <v>292</v>
      </c>
      <c r="D197" t="s" s="5">
        <v>15</v>
      </c>
      <c r="E197" s="5"/>
      <c r="F197" t="s" s="5">
        <v>85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29.0</v>
      </c>
      <c r="B198" t="s" s="5">
        <v>75</v>
      </c>
      <c r="C198" t="s" s="5">
        <v>293</v>
      </c>
      <c r="D198" t="s" s="5">
        <v>15</v>
      </c>
      <c r="E198" s="5"/>
      <c r="F198" t="s" s="5">
        <v>294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81</v>
      </c>
    </row>
    <row r="200">
      <c r="A200" s="3" t="s">
        <v>295</v>
      </c>
    </row>
    <row r="201">
      <c r="A201" s="7" t="s">
        <v>296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51</v>
      </c>
      <c r="C203" t="s" s="5">
        <v>145</v>
      </c>
      <c r="D203" t="s" s="5">
        <v>15</v>
      </c>
      <c r="E203" s="5"/>
      <c r="F203" t="s" s="5">
        <v>260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18</v>
      </c>
      <c r="C204" t="s" s="5">
        <v>151</v>
      </c>
      <c r="D204" t="s" s="5">
        <v>15</v>
      </c>
      <c r="E204" s="5"/>
      <c r="F204" t="s" s="5">
        <v>155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3.0</v>
      </c>
      <c r="B205" t="s" s="5">
        <v>18</v>
      </c>
      <c r="C205" t="s" s="5">
        <v>297</v>
      </c>
      <c r="D205" t="s" s="5">
        <v>15</v>
      </c>
      <c r="E205" s="5"/>
      <c r="F205" t="s" s="5">
        <v>155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4.0</v>
      </c>
      <c r="B206" t="s" s="5">
        <v>99</v>
      </c>
      <c r="C206" t="s" s="5">
        <v>100</v>
      </c>
      <c r="D206" t="s" s="5">
        <v>15</v>
      </c>
      <c r="E206" s="5"/>
      <c r="F206" t="s" s="5">
        <v>123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5.0</v>
      </c>
      <c r="B207" t="s" s="5">
        <v>156</v>
      </c>
      <c r="C207" t="s" s="5">
        <v>298</v>
      </c>
      <c r="D207" t="s" s="5">
        <v>15</v>
      </c>
      <c r="E207" s="5"/>
      <c r="F207" t="s" s="5">
        <v>155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6.0</v>
      </c>
      <c r="B208" t="s" s="5">
        <v>156</v>
      </c>
      <c r="C208" t="s" s="5">
        <v>299</v>
      </c>
      <c r="D208" t="s" s="5">
        <v>15</v>
      </c>
      <c r="E208" s="5"/>
      <c r="F208" t="s" s="5">
        <v>260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7.0</v>
      </c>
      <c r="B209" t="s" s="5">
        <v>51</v>
      </c>
      <c r="C209" t="s" s="5">
        <v>300</v>
      </c>
      <c r="D209" t="s" s="5">
        <v>15</v>
      </c>
      <c r="E209" s="5"/>
      <c r="F209" t="s" s="5">
        <v>155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8.0</v>
      </c>
      <c r="B210" t="s" s="5">
        <v>168</v>
      </c>
      <c r="C210" t="s" s="5">
        <v>301</v>
      </c>
      <c r="D210" t="s" s="5">
        <v>15</v>
      </c>
      <c r="E210" s="5"/>
      <c r="F210" t="s" s="5">
        <v>123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9.0</v>
      </c>
      <c r="B211" t="s" s="5">
        <v>33</v>
      </c>
      <c r="C211" t="s" s="5">
        <v>302</v>
      </c>
      <c r="D211" t="s" s="5">
        <v>15</v>
      </c>
      <c r="E211" s="5"/>
      <c r="F211" t="s" s="5">
        <v>155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10.0</v>
      </c>
      <c r="B212" t="s" s="5">
        <v>33</v>
      </c>
      <c r="C212" t="s" s="5">
        <v>303</v>
      </c>
      <c r="D212" t="s" s="5">
        <v>15</v>
      </c>
      <c r="E212" s="5"/>
      <c r="F212" t="s" s="5">
        <v>155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11.0</v>
      </c>
      <c r="B213" t="s" s="5">
        <v>33</v>
      </c>
      <c r="C213" t="s" s="5">
        <v>304</v>
      </c>
      <c r="D213" t="s" s="5">
        <v>15</v>
      </c>
      <c r="E213" s="5"/>
      <c r="F213" t="s" s="5">
        <v>305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12.0</v>
      </c>
      <c r="B214" t="s" s="5">
        <v>28</v>
      </c>
      <c r="C214" t="s" s="5">
        <v>306</v>
      </c>
      <c r="D214" t="s" s="5">
        <v>15</v>
      </c>
      <c r="E214" s="5"/>
      <c r="F214" t="s" s="5">
        <v>305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13.0</v>
      </c>
      <c r="B215" t="s" s="5">
        <v>25</v>
      </c>
      <c r="C215" t="s" s="5">
        <v>307</v>
      </c>
      <c r="D215" t="s" s="5">
        <v>15</v>
      </c>
      <c r="E215" s="5"/>
      <c r="F215" t="s" s="5">
        <v>123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14.0</v>
      </c>
      <c r="B216" t="s" s="5">
        <v>31</v>
      </c>
      <c r="C216" t="s" s="5">
        <v>308</v>
      </c>
      <c r="D216" t="s" s="5">
        <v>15</v>
      </c>
      <c r="E216" s="5"/>
      <c r="F216" t="s" s="5">
        <v>309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15.0</v>
      </c>
      <c r="B217" t="s" s="5">
        <v>67</v>
      </c>
      <c r="C217" t="s" s="5">
        <v>180</v>
      </c>
      <c r="D217" t="s" s="5">
        <v>15</v>
      </c>
      <c r="E217" s="5"/>
      <c r="F217" t="s" s="5">
        <v>155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16.0</v>
      </c>
      <c r="B218" t="s" s="5">
        <v>69</v>
      </c>
      <c r="C218" t="s" s="5">
        <v>310</v>
      </c>
      <c r="D218" t="s" s="5">
        <v>15</v>
      </c>
      <c r="E218" s="5"/>
      <c r="F218" t="s" s="5">
        <v>155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17.0</v>
      </c>
      <c r="B219" t="s" s="5">
        <v>22</v>
      </c>
      <c r="C219" t="s" s="5">
        <v>182</v>
      </c>
      <c r="D219" t="s" s="5">
        <v>15</v>
      </c>
      <c r="E219" s="5"/>
      <c r="F219" t="s" s="5">
        <v>155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18.0</v>
      </c>
      <c r="B220" t="s" s="5">
        <v>22</v>
      </c>
      <c r="C220" t="s" s="5">
        <v>183</v>
      </c>
      <c r="D220" t="s" s="5">
        <v>15</v>
      </c>
      <c r="E220" s="5"/>
      <c r="F220" t="s" s="5">
        <v>123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19.0</v>
      </c>
      <c r="B221" t="s" s="5">
        <v>62</v>
      </c>
      <c r="C221" t="s" s="5">
        <v>311</v>
      </c>
      <c r="D221" t="s" s="5">
        <v>15</v>
      </c>
      <c r="E221" s="5"/>
      <c r="F221" t="s" s="5">
        <v>155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20.0</v>
      </c>
      <c r="B222" t="s" s="5">
        <v>38</v>
      </c>
      <c r="C222" t="s" s="5">
        <v>312</v>
      </c>
      <c r="D222" t="s" s="5">
        <v>15</v>
      </c>
      <c r="E222" s="5"/>
      <c r="F222" t="s" s="5">
        <v>123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21.0</v>
      </c>
      <c r="B223" t="s" s="5">
        <v>126</v>
      </c>
      <c r="C223" t="s" s="5">
        <v>313</v>
      </c>
      <c r="D223" t="s" s="5">
        <v>15</v>
      </c>
      <c r="E223" s="5"/>
      <c r="F223" t="s" s="5">
        <v>123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22.0</v>
      </c>
      <c r="B224" t="s" s="5">
        <v>189</v>
      </c>
      <c r="C224" t="s" s="5">
        <v>190</v>
      </c>
      <c r="D224" t="s" s="5">
        <v>15</v>
      </c>
      <c r="E224" s="5"/>
      <c r="F224" t="s" s="5">
        <v>155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23.0</v>
      </c>
      <c r="B225" t="s" s="5">
        <v>189</v>
      </c>
      <c r="C225" t="s" s="5">
        <v>278</v>
      </c>
      <c r="D225" t="s" s="5">
        <v>15</v>
      </c>
      <c r="E225" s="5"/>
      <c r="F225" t="s" s="5">
        <v>155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24.0</v>
      </c>
      <c r="B226" t="s" s="5">
        <v>109</v>
      </c>
      <c r="C226" t="s" s="5">
        <v>192</v>
      </c>
      <c r="D226" t="s" s="5">
        <v>15</v>
      </c>
      <c r="E226" s="5"/>
      <c r="F226" t="s" s="5">
        <v>123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25.0</v>
      </c>
      <c r="B227" t="s" s="5">
        <v>77</v>
      </c>
      <c r="C227" t="s" s="5">
        <v>194</v>
      </c>
      <c r="D227" t="s" s="5">
        <v>15</v>
      </c>
      <c r="E227" s="5"/>
      <c r="F227" t="s" s="5">
        <v>27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26.0</v>
      </c>
      <c r="B228" t="s" s="5">
        <v>13</v>
      </c>
      <c r="C228" t="s" s="5">
        <v>199</v>
      </c>
      <c r="D228" t="s" s="5">
        <v>15</v>
      </c>
      <c r="E228" s="5"/>
      <c r="F228" t="s" s="5">
        <v>85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27.0</v>
      </c>
      <c r="B229" t="s" s="5">
        <v>13</v>
      </c>
      <c r="C229" t="s" s="5">
        <v>14</v>
      </c>
      <c r="D229" t="s" s="5">
        <v>15</v>
      </c>
      <c r="E229" s="5"/>
      <c r="F229" t="s" s="5">
        <v>85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28.0</v>
      </c>
      <c r="B230" t="s" s="5">
        <v>73</v>
      </c>
      <c r="C230" t="s" s="5">
        <v>203</v>
      </c>
      <c r="D230" t="s" s="5">
        <v>15</v>
      </c>
      <c r="E230" s="5"/>
      <c r="F230" t="s" s="5">
        <v>123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29.0</v>
      </c>
      <c r="B231" t="s" s="5">
        <v>73</v>
      </c>
      <c r="C231" t="s" s="5">
        <v>204</v>
      </c>
      <c r="D231" t="s" s="5">
        <v>15</v>
      </c>
      <c r="E231" s="5"/>
      <c r="F231" t="s" s="5">
        <v>123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30.0</v>
      </c>
      <c r="B232" t="s" s="5">
        <v>97</v>
      </c>
      <c r="C232" t="s" s="5">
        <v>205</v>
      </c>
      <c r="D232" t="s" s="5">
        <v>15</v>
      </c>
      <c r="E232" s="5"/>
      <c r="F232" t="s" s="5">
        <v>260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31.0</v>
      </c>
      <c r="B233" t="s" s="5">
        <v>93</v>
      </c>
      <c r="C233" t="s" s="5">
        <v>206</v>
      </c>
      <c r="D233" t="s" s="5">
        <v>15</v>
      </c>
      <c r="E233" s="5"/>
      <c r="F233" t="s" s="5">
        <v>85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32.0</v>
      </c>
      <c r="B234" t="s" s="5">
        <v>97</v>
      </c>
      <c r="C234" t="s" s="5">
        <v>314</v>
      </c>
      <c r="D234" t="s" s="5">
        <v>15</v>
      </c>
      <c r="E234" s="5"/>
      <c r="F234" t="s" s="5">
        <v>85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33.0</v>
      </c>
      <c r="B235" t="s" s="5">
        <v>97</v>
      </c>
      <c r="C235" t="s" s="5">
        <v>315</v>
      </c>
      <c r="D235" t="s" s="5">
        <v>15</v>
      </c>
      <c r="E235" s="5"/>
      <c r="F235" t="s" s="5">
        <v>85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34.0</v>
      </c>
      <c r="B236" t="s" s="5">
        <v>41</v>
      </c>
      <c r="C236" t="s" s="5">
        <v>316</v>
      </c>
      <c r="D236" t="s" s="5">
        <v>15</v>
      </c>
      <c r="E236" s="5"/>
      <c r="F236" t="s" s="5">
        <v>155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35.0</v>
      </c>
      <c r="B237" t="s" s="5">
        <v>116</v>
      </c>
      <c r="C237" t="s" s="5">
        <v>117</v>
      </c>
      <c r="D237" t="s" s="5">
        <v>15</v>
      </c>
      <c r="E237" s="5"/>
      <c r="F237" t="s" s="5">
        <v>85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36.0</v>
      </c>
      <c r="B238" t="s" s="5">
        <v>217</v>
      </c>
      <c r="C238" t="s" s="5">
        <v>317</v>
      </c>
      <c r="D238" t="s" s="5">
        <v>15</v>
      </c>
      <c r="E238" s="5"/>
      <c r="F238" t="s" s="5">
        <v>123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37.0</v>
      </c>
      <c r="B239" t="s" s="5">
        <v>71</v>
      </c>
      <c r="C239" t="s" s="5">
        <v>318</v>
      </c>
      <c r="D239" t="s" s="5">
        <v>15</v>
      </c>
      <c r="E239" s="5"/>
      <c r="F239" t="s" s="5">
        <v>53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38.0</v>
      </c>
      <c r="B240" t="s" s="5">
        <v>103</v>
      </c>
      <c r="C240" t="s" s="5">
        <v>319</v>
      </c>
      <c r="D240" t="s" s="5">
        <v>15</v>
      </c>
      <c r="E240" s="5"/>
      <c r="F240" t="s" s="5">
        <v>123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39.0</v>
      </c>
      <c r="B241" t="s" s="5">
        <v>103</v>
      </c>
      <c r="C241" t="s" s="5">
        <v>320</v>
      </c>
      <c r="D241" t="s" s="5">
        <v>15</v>
      </c>
      <c r="E241" s="5"/>
      <c r="F241" t="s" s="5">
        <v>123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40.0</v>
      </c>
      <c r="B242" t="s" s="5">
        <v>227</v>
      </c>
      <c r="C242" t="s" s="5">
        <v>228</v>
      </c>
      <c r="D242" t="s" s="5">
        <v>15</v>
      </c>
      <c r="E242" s="5"/>
      <c r="F242" t="s" s="5">
        <v>43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41.0</v>
      </c>
      <c r="B243" t="s" s="5">
        <v>106</v>
      </c>
      <c r="C243" t="s" s="5">
        <v>321</v>
      </c>
      <c r="D243" t="s" s="5">
        <v>15</v>
      </c>
      <c r="E243" s="5"/>
      <c r="F243" t="s" s="5">
        <v>123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42.0</v>
      </c>
      <c r="B244" t="s" s="5">
        <v>106</v>
      </c>
      <c r="C244" t="s" s="5">
        <v>322</v>
      </c>
      <c r="D244" t="s" s="5">
        <v>15</v>
      </c>
      <c r="E244" s="5"/>
      <c r="F244" t="s" s="5">
        <v>85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43.0</v>
      </c>
      <c r="B245" t="s" s="5">
        <v>75</v>
      </c>
      <c r="C245" t="s" s="5">
        <v>323</v>
      </c>
      <c r="D245" t="s" s="5">
        <v>15</v>
      </c>
      <c r="E245" s="5"/>
      <c r="F245" t="s" s="5">
        <v>123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44.0</v>
      </c>
      <c r="B246" t="s" s="5">
        <v>55</v>
      </c>
      <c r="C246" t="s" s="5">
        <v>324</v>
      </c>
      <c r="D246" t="s" s="5">
        <v>15</v>
      </c>
      <c r="E246" s="5"/>
      <c r="F246" t="s" s="5">
        <v>325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45.0</v>
      </c>
      <c r="B247" t="s" s="5">
        <v>252</v>
      </c>
      <c r="C247" t="s" s="5">
        <v>326</v>
      </c>
      <c r="D247" t="s" s="5">
        <v>15</v>
      </c>
      <c r="E247" s="5"/>
      <c r="F247" t="s" s="5">
        <v>285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46.0</v>
      </c>
      <c r="B248" t="s" s="5">
        <v>254</v>
      </c>
      <c r="C248" t="s" s="5">
        <v>327</v>
      </c>
      <c r="D248" t="s" s="5">
        <v>15</v>
      </c>
      <c r="E248" s="5"/>
      <c r="F248" t="s" s="5">
        <v>285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81</v>
      </c>
    </row>
    <row r="255">
      <c r="B255" t="s" s="8">
        <v>328</v>
      </c>
      <c r="C255" s="8"/>
    </row>
    <row r="256">
      <c r="B256" t="s">
        <v>329</v>
      </c>
      <c r="C256" t="s">
        <v>330</v>
      </c>
    </row>
    <row r="257">
      <c r="B257" t="s">
        <v>331</v>
      </c>
      <c r="C257" t="s">
        <v>332</v>
      </c>
    </row>
  </sheetData>
  <mergeCells>
    <mergeCell ref="A1:L1"/>
    <mergeCell ref="A2:L2"/>
    <mergeCell ref="A3:K3"/>
    <mergeCell ref="A34:L34"/>
    <mergeCell ref="A35:K35"/>
    <mergeCell ref="A70:L70"/>
    <mergeCell ref="A71:K71"/>
    <mergeCell ref="A167:L167"/>
    <mergeCell ref="A168:K168"/>
    <mergeCell ref="A200:L200"/>
    <mergeCell ref="A201:K2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2025-10-19T19:10:38Z</dcterms:created>
  <dc:creator>Apache POI</dc:creator>
</cp:coreProperties>
</file>