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<sst xmlns="http://schemas.openxmlformats.org/spreadsheetml/2006/main" count="817" uniqueCount="162">
  <si>
    <t>Ítems del llamado Adquisicion de Pinturas con ID: 268213</t>
  </si>
  <si>
    <t>LOTE NRO: 1</t>
  </si>
  <si>
    <t>Lote Nº 1: Programam 1.2 Administracion de la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</si>
  <si>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</si>
  <si>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</si>
  <si>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</si>
  <si>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</si>
  <si>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</si>
  <si>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</si>
  <si>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</si>
  <si>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</si>
  <si>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</si>
  <si>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</si>
  <si>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31211501-001</t>
  </si>
  <si>
    <t>Pintura al esmalte Sintetica</t>
  </si>
  <si>
    <t>Unidad</t>
  </si>
  <si>
    <t>122</t>
  </si>
  <si>
    <t/>
  </si>
  <si>
    <t>31211506-001</t>
  </si>
  <si>
    <t>Pintura latex para exterior</t>
  </si>
  <si>
    <t>130</t>
  </si>
  <si>
    <t>31211506-002</t>
  </si>
  <si>
    <t>Pintura latex para interior</t>
  </si>
  <si>
    <t>31211507-001</t>
  </si>
  <si>
    <t>Colorante para pintura</t>
  </si>
  <si>
    <t>50</t>
  </si>
  <si>
    <t>31211606-001</t>
  </si>
  <si>
    <t>Enduido para interior</t>
  </si>
  <si>
    <t>190</t>
  </si>
  <si>
    <t>Enduido para extrior</t>
  </si>
  <si>
    <t>31211704-002</t>
  </si>
  <si>
    <t>Sellador de pintura</t>
  </si>
  <si>
    <t>10</t>
  </si>
  <si>
    <t>31211707-001</t>
  </si>
  <si>
    <t>Barniz sintético</t>
  </si>
  <si>
    <t>40</t>
  </si>
  <si>
    <t>31211802-001</t>
  </si>
  <si>
    <t>Pintura antioxido</t>
  </si>
  <si>
    <t>20</t>
  </si>
  <si>
    <t>31211803-001</t>
  </si>
  <si>
    <t>Removedor de pintura</t>
  </si>
  <si>
    <t>21</t>
  </si>
  <si>
    <t>31211803-004</t>
  </si>
  <si>
    <t>Aguarrás</t>
  </si>
  <si>
    <t>31211803-005</t>
  </si>
  <si>
    <t>Thinner</t>
  </si>
  <si>
    <t>15</t>
  </si>
  <si>
    <t>Precio Total</t>
  </si>
  <si>
    <t>LOTE NRO: 2</t>
  </si>
  <si>
    <t>Lote Nº 2: Programam 1.3 Administracion de la Intendencia de la Policìa Nacional, Contrato Abierto: No , Abastecimiento simultáneo: No</t>
  </si>
  <si>
    <t>30141505-002</t>
  </si>
  <si>
    <t>Pinturas impermeabilizante -  Exterior</t>
  </si>
  <si>
    <t>Pinturas Latex  Interior</t>
  </si>
  <si>
    <t>42</t>
  </si>
  <si>
    <t>Pinturas Latex  Exterior</t>
  </si>
  <si>
    <t>44</t>
  </si>
  <si>
    <t>31211508-001</t>
  </si>
  <si>
    <t>Pintura sintetica o acrilica</t>
  </si>
  <si>
    <t>Enduido</t>
  </si>
  <si>
    <t>Sellador</t>
  </si>
  <si>
    <t>30</t>
  </si>
  <si>
    <t>Colorantes</t>
  </si>
  <si>
    <t>180</t>
  </si>
  <si>
    <t>Removedor</t>
  </si>
  <si>
    <t>Aguarras</t>
  </si>
  <si>
    <t>Thiner</t>
  </si>
  <si>
    <t>LOTE NRO: 3</t>
  </si>
  <si>
    <t>Lote Nº 3: Programa 2.2.1 Implementacion del Plan Estrategico Policial, Contrato Abierto: No , Abastecimiento simultáneo: No</t>
  </si>
  <si>
    <t>Sellador de pintura acrilica</t>
  </si>
  <si>
    <t>460</t>
  </si>
  <si>
    <t>1.000</t>
  </si>
  <si>
    <t>100</t>
  </si>
  <si>
    <t>70</t>
  </si>
  <si>
    <t>200</t>
  </si>
  <si>
    <t>31211606-002</t>
  </si>
  <si>
    <t>450</t>
  </si>
  <si>
    <t>Barniz</t>
  </si>
  <si>
    <t>31211506-003</t>
  </si>
  <si>
    <t>Pintura al agua exterior</t>
  </si>
  <si>
    <t>1.300</t>
  </si>
  <si>
    <t>Pintura al agua interior</t>
  </si>
  <si>
    <t>31211506-004</t>
  </si>
  <si>
    <t>Pintura al agua interior-exterior</t>
  </si>
  <si>
    <t>500</t>
  </si>
  <si>
    <t>Pintura sintetica</t>
  </si>
  <si>
    <t>435</t>
  </si>
  <si>
    <t>866</t>
  </si>
  <si>
    <t>270</t>
  </si>
  <si>
    <t>LOTE NRO: 4</t>
  </si>
  <si>
    <t>Lote Nº 4: Programa 2.2.2 Sistema de Atención y Despacho de Llamadas de Emergencia 911, Contrato Abierto: No , Abastecimiento simultáneo: No</t>
  </si>
  <si>
    <t>Pintura al esmalte sintetica</t>
  </si>
  <si>
    <t>22</t>
  </si>
  <si>
    <t>Pintura latex extrior</t>
  </si>
  <si>
    <t>31</t>
  </si>
  <si>
    <t>31211704-001</t>
  </si>
  <si>
    <t>31211602-001</t>
  </si>
  <si>
    <t>Fijador de pintura</t>
  </si>
  <si>
    <t>31211507-002</t>
  </si>
  <si>
    <t>Oxido para piso</t>
  </si>
  <si>
    <t>19</t>
  </si>
  <si>
    <t>LOTE NRO: 5</t>
  </si>
  <si>
    <t>Lote Nº 5: Programa 2.2.3 Prevención e Investigación de Hechos Punibles, Contrato Abierto: No , Abastecimiento simultáneo: No</t>
  </si>
  <si>
    <t>Pintura al esmalte sintética</t>
  </si>
  <si>
    <t>18</t>
  </si>
  <si>
    <t>Pintura látex profesional exterior</t>
  </si>
  <si>
    <t>79</t>
  </si>
  <si>
    <t>Pintura látex profesional  interior</t>
  </si>
  <si>
    <t>60</t>
  </si>
  <si>
    <t>31211506-005</t>
  </si>
  <si>
    <t>Pintura látex acrílico interior-exterior</t>
  </si>
  <si>
    <t>Pintura sintética en balde</t>
  </si>
  <si>
    <t>60121213-001</t>
  </si>
  <si>
    <t>Pinturas al aceite</t>
  </si>
  <si>
    <t>31211508-007</t>
  </si>
  <si>
    <t>Pintura asfáltica</t>
  </si>
  <si>
    <t>Pintura antióxido</t>
  </si>
  <si>
    <t>23</t>
  </si>
  <si>
    <t>Sellador de pintura acrílica</t>
  </si>
  <si>
    <t>66</t>
  </si>
  <si>
    <t>Enduido para exterior</t>
  </si>
  <si>
    <t>31211606-003</t>
  </si>
  <si>
    <t>Enduido látex acrílico</t>
  </si>
  <si>
    <t>55</t>
  </si>
  <si>
    <t>Barniz para madera</t>
  </si>
  <si>
    <t>150</t>
  </si>
  <si>
    <t>Tinner</t>
  </si>
  <si>
    <t>LOTE NRO: 6</t>
  </si>
  <si>
    <t>Lote Nº 6: Programa 2.2.10  Unidad Especial Antisecuestro de Personas, Contrato Abierto: No , Abastecimiento simultáneo: No</t>
  </si>
  <si>
    <t>LOTE NRO: 7</t>
  </si>
  <si>
    <t>Lote Nº 7: Programa 2.4 Formación y Capacitación, Contrato Abierto: No , Abastecimiento simultáneo: No</t>
  </si>
  <si>
    <t>Pintura para impermeabilizacion</t>
  </si>
  <si>
    <t>7</t>
  </si>
  <si>
    <t>31211504-001</t>
  </si>
  <si>
    <t>Pintura siliconada</t>
  </si>
  <si>
    <t>31211508-005</t>
  </si>
  <si>
    <t>160</t>
  </si>
  <si>
    <t>Pintura asfaltica</t>
  </si>
  <si>
    <t>5</t>
  </si>
  <si>
    <t>Pintura latex acrilico interior-exterior</t>
  </si>
  <si>
    <t>Fijador para pintura</t>
  </si>
  <si>
    <t>14</t>
  </si>
  <si>
    <t>Sellador acrilico</t>
  </si>
  <si>
    <t>80</t>
  </si>
  <si>
    <t>Rermovedor de pintura</t>
  </si>
  <si>
    <t>51</t>
  </si>
  <si>
    <t>99</t>
  </si>
  <si>
    <t>47131819-001</t>
  </si>
  <si>
    <t>Soda caustica</t>
  </si>
  <si>
    <t>47131831-001</t>
  </si>
  <si>
    <t>Acido muriatico para limpieza</t>
  </si>
  <si>
    <t>LOTE NRO: 8</t>
  </si>
  <si>
    <t>Lote Nº 8: Programa 2.5 Servicio de Identifiaciòn de Personas, Contrato Abierto: No , Abastecimiento simultáneo: No</t>
  </si>
  <si>
    <t>120</t>
  </si>
  <si>
    <t>Pintura Latex Profesional Interior</t>
  </si>
  <si>
    <t>28</t>
  </si>
  <si>
    <t>31211508-003</t>
  </si>
  <si>
    <t>Pintura al aceite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</si>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</sst>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29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47</v>
      </c>
    </row>
    <row r="18">
      <c r="A18" s="3" t="s">
        <v>48</v>
      </c>
    </row>
    <row r="19">
      <c r="A19" s="7" t="s">
        <v>49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50</v>
      </c>
      <c r="C21" t="s" s="5">
        <v>51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21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18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56</v>
      </c>
      <c r="C24" t="s" s="5">
        <v>57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26</v>
      </c>
      <c r="C25" t="s" s="5">
        <v>58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30</v>
      </c>
      <c r="C26" t="s" s="5">
        <v>59</v>
      </c>
      <c r="D26" t="s" s="5">
        <v>15</v>
      </c>
      <c r="E26" s="5"/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23</v>
      </c>
      <c r="C27" t="s" s="5">
        <v>61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39</v>
      </c>
      <c r="C28" t="s" s="5">
        <v>63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42</v>
      </c>
      <c r="C29" t="s" s="5">
        <v>64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44</v>
      </c>
      <c r="C30" t="s" s="5">
        <v>65</v>
      </c>
      <c r="D30" t="s" s="5">
        <v>15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47</v>
      </c>
    </row>
    <row r="32">
      <c r="A32" s="3" t="s">
        <v>66</v>
      </c>
    </row>
    <row r="33">
      <c r="A33" s="7" t="s">
        <v>67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30</v>
      </c>
      <c r="C35" t="s" s="5">
        <v>68</v>
      </c>
      <c r="D35" t="s" s="5">
        <v>15</v>
      </c>
      <c r="E35" s="5"/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30</v>
      </c>
      <c r="C36" t="s" s="5">
        <v>68</v>
      </c>
      <c r="D36" t="s" s="5">
        <v>15</v>
      </c>
      <c r="E36" s="5"/>
      <c r="F36" t="s" s="5">
        <v>70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36</v>
      </c>
      <c r="C37" t="s" s="5">
        <v>37</v>
      </c>
      <c r="D37" t="s" s="5">
        <v>15</v>
      </c>
      <c r="E37" s="5"/>
      <c r="F37" t="s" s="5">
        <v>71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36</v>
      </c>
      <c r="C38" t="s" s="5">
        <v>37</v>
      </c>
      <c r="D38" t="s" s="5">
        <v>15</v>
      </c>
      <c r="E38" s="5"/>
      <c r="F38" t="s" s="5">
        <v>72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26</v>
      </c>
      <c r="C39" t="s" s="5">
        <v>27</v>
      </c>
      <c r="D39" t="s" s="5">
        <v>15</v>
      </c>
      <c r="E39" s="5"/>
      <c r="F39" t="s" s="5">
        <v>73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74</v>
      </c>
      <c r="C40" t="s" s="5">
        <v>27</v>
      </c>
      <c r="D40" t="s" s="5">
        <v>15</v>
      </c>
      <c r="E40" s="5"/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26</v>
      </c>
      <c r="C41" t="s" s="5">
        <v>29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74</v>
      </c>
      <c r="C42" t="s" s="5">
        <v>29</v>
      </c>
      <c r="D42" t="s" s="5">
        <v>15</v>
      </c>
      <c r="E42" s="5"/>
      <c r="F42" t="s" s="5">
        <v>75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33</v>
      </c>
      <c r="C43" t="s" s="5">
        <v>76</v>
      </c>
      <c r="D43" t="s" s="5">
        <v>15</v>
      </c>
      <c r="E43" s="5"/>
      <c r="F43" t="s" s="5">
        <v>71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77</v>
      </c>
      <c r="C44" t="s" s="5">
        <v>78</v>
      </c>
      <c r="D44" t="s" s="5">
        <v>15</v>
      </c>
      <c r="E44" s="5"/>
      <c r="F44" t="s" s="5">
        <v>79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11.0</v>
      </c>
      <c r="B45" t="s" s="5">
        <v>77</v>
      </c>
      <c r="C45" t="s" s="5">
        <v>80</v>
      </c>
      <c r="D45" t="s" s="5">
        <v>15</v>
      </c>
      <c r="E45" s="5"/>
      <c r="F45" t="s" s="5">
        <v>79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12.0</v>
      </c>
      <c r="B46" t="s" s="5">
        <v>81</v>
      </c>
      <c r="C46" t="s" s="5">
        <v>82</v>
      </c>
      <c r="D46" t="s" s="5">
        <v>15</v>
      </c>
      <c r="E46" s="5"/>
      <c r="F46" t="s" s="5">
        <v>83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13.0</v>
      </c>
      <c r="B47" t="s" s="5">
        <v>56</v>
      </c>
      <c r="C47" t="s" s="5">
        <v>84</v>
      </c>
      <c r="D47" t="s" s="5">
        <v>15</v>
      </c>
      <c r="E47" s="5"/>
      <c r="F47" t="s" s="5">
        <v>85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14.0</v>
      </c>
      <c r="B48" t="s" s="5">
        <v>23</v>
      </c>
      <c r="C48" t="s" s="5">
        <v>24</v>
      </c>
      <c r="D48" t="s" s="5">
        <v>15</v>
      </c>
      <c r="E48" s="5"/>
      <c r="F48" t="s" s="5">
        <v>86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15.0</v>
      </c>
      <c r="B49" t="s" s="5">
        <v>42</v>
      </c>
      <c r="C49" t="s" s="5">
        <v>43</v>
      </c>
      <c r="D49" t="s" s="5">
        <v>15</v>
      </c>
      <c r="E49" s="5"/>
      <c r="F49" t="s" s="5">
        <v>85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16.0</v>
      </c>
      <c r="B50" t="s" s="5">
        <v>44</v>
      </c>
      <c r="C50" t="s" s="5">
        <v>45</v>
      </c>
      <c r="D50" t="s" s="5">
        <v>15</v>
      </c>
      <c r="E50" s="5"/>
      <c r="F50" t="s" s="5">
        <v>87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47</v>
      </c>
    </row>
    <row r="52">
      <c r="A52" s="3" t="s">
        <v>88</v>
      </c>
    </row>
    <row r="53">
      <c r="A53" s="7" t="s">
        <v>89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90</v>
      </c>
      <c r="D55" t="s" s="5">
        <v>15</v>
      </c>
      <c r="E55" s="5"/>
      <c r="F55" t="s" s="5">
        <v>91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18</v>
      </c>
      <c r="C56" t="s" s="5">
        <v>92</v>
      </c>
      <c r="D56" t="s" s="5">
        <v>15</v>
      </c>
      <c r="E56" s="5"/>
      <c r="F56" t="s" s="5">
        <v>93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94</v>
      </c>
      <c r="C57" t="s" s="5">
        <v>31</v>
      </c>
      <c r="D57" t="s" s="5">
        <v>15</v>
      </c>
      <c r="E57" s="5"/>
      <c r="F57" t="s" s="5">
        <v>32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95</v>
      </c>
      <c r="C58" t="s" s="5">
        <v>96</v>
      </c>
      <c r="D58" t="s" s="5">
        <v>15</v>
      </c>
      <c r="E58" s="5"/>
      <c r="F58" t="s" s="5">
        <v>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74</v>
      </c>
      <c r="C59" t="s" s="5">
        <v>27</v>
      </c>
      <c r="D59" t="s" s="5">
        <v>15</v>
      </c>
      <c r="E59" s="5"/>
      <c r="F59" t="s" s="5">
        <v>32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97</v>
      </c>
      <c r="C60" t="s" s="5">
        <v>98</v>
      </c>
      <c r="D60" t="s" s="5">
        <v>15</v>
      </c>
      <c r="E60" s="5"/>
      <c r="F60" t="s" s="5">
        <v>99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47</v>
      </c>
    </row>
    <row r="62">
      <c r="A62" s="3" t="s">
        <v>100</v>
      </c>
    </row>
    <row r="63">
      <c r="A63" s="7" t="s">
        <v>101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102</v>
      </c>
      <c r="D65" t="s" s="5">
        <v>15</v>
      </c>
      <c r="E65" s="5"/>
      <c r="F65" t="s" s="5">
        <v>103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18</v>
      </c>
      <c r="C66" t="s" s="5">
        <v>104</v>
      </c>
      <c r="D66" t="s" s="5">
        <v>15</v>
      </c>
      <c r="E66" s="5"/>
      <c r="F66" t="s" s="5">
        <v>105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21</v>
      </c>
      <c r="C67" t="s" s="5">
        <v>106</v>
      </c>
      <c r="D67" t="s" s="5">
        <v>15</v>
      </c>
      <c r="E67" s="5"/>
      <c r="F67" t="s" s="5">
        <v>107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108</v>
      </c>
      <c r="C68" t="s" s="5">
        <v>109</v>
      </c>
      <c r="D68" t="s" s="5">
        <v>15</v>
      </c>
      <c r="E68" s="5"/>
      <c r="F68" t="s" s="5">
        <v>25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108</v>
      </c>
      <c r="C69" t="s" s="5">
        <v>109</v>
      </c>
      <c r="D69" t="s" s="5">
        <v>15</v>
      </c>
      <c r="E69" s="5"/>
      <c r="F69" t="s" s="5">
        <v>72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56</v>
      </c>
      <c r="C70" t="s" s="5">
        <v>110</v>
      </c>
      <c r="D70" t="s" s="5">
        <v>15</v>
      </c>
      <c r="E70" s="5"/>
      <c r="F70" t="s" s="5">
        <v>107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111</v>
      </c>
      <c r="C71" t="s" s="5">
        <v>112</v>
      </c>
      <c r="D71" t="s" s="5">
        <v>15</v>
      </c>
      <c r="E71" s="5"/>
      <c r="F71" t="s" s="5">
        <v>38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8.0</v>
      </c>
      <c r="B72" t="s" s="5">
        <v>113</v>
      </c>
      <c r="C72" t="s" s="5">
        <v>114</v>
      </c>
      <c r="D72" t="s" s="5">
        <v>15</v>
      </c>
      <c r="E72" s="5"/>
      <c r="F72" t="s" s="5">
        <v>32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9.0</v>
      </c>
      <c r="B73" t="s" s="5">
        <v>36</v>
      </c>
      <c r="C73" t="s" s="5">
        <v>115</v>
      </c>
      <c r="D73" t="s" s="5">
        <v>15</v>
      </c>
      <c r="E73" s="5"/>
      <c r="F73" t="s" s="5">
        <v>116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10.0</v>
      </c>
      <c r="B74" t="s" s="5">
        <v>23</v>
      </c>
      <c r="C74" t="s" s="5">
        <v>24</v>
      </c>
      <c r="D74" t="s" s="5">
        <v>15</v>
      </c>
      <c r="E74" s="5"/>
      <c r="F74" t="s" s="5">
        <v>73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11.0</v>
      </c>
      <c r="B75" t="s" s="5">
        <v>94</v>
      </c>
      <c r="C75" t="s" s="5">
        <v>31</v>
      </c>
      <c r="D75" t="s" s="5">
        <v>15</v>
      </c>
      <c r="E75" s="5"/>
      <c r="F75" t="s" s="5">
        <v>38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12.0</v>
      </c>
      <c r="B76" t="s" s="5">
        <v>30</v>
      </c>
      <c r="C76" t="s" s="5">
        <v>117</v>
      </c>
      <c r="D76" t="s" s="5">
        <v>15</v>
      </c>
      <c r="E76" s="5"/>
      <c r="F76" t="s" s="5">
        <v>32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13.0</v>
      </c>
      <c r="B77" t="s" s="5">
        <v>95</v>
      </c>
      <c r="C77" t="s" s="5">
        <v>96</v>
      </c>
      <c r="D77" t="s" s="5">
        <v>15</v>
      </c>
      <c r="E77" s="5"/>
      <c r="F77" t="s" s="5">
        <v>60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14.0</v>
      </c>
      <c r="B78" t="s" s="5">
        <v>26</v>
      </c>
      <c r="C78" t="s" s="5">
        <v>27</v>
      </c>
      <c r="D78" t="s" s="5">
        <v>15</v>
      </c>
      <c r="E78" s="5"/>
      <c r="F78" t="s" s="5">
        <v>118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15.0</v>
      </c>
      <c r="B79" t="s" s="5">
        <v>74</v>
      </c>
      <c r="C79" t="s" s="5">
        <v>119</v>
      </c>
      <c r="D79" t="s" s="5">
        <v>15</v>
      </c>
      <c r="E79" s="5"/>
      <c r="F79" t="s" s="5">
        <v>35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16.0</v>
      </c>
      <c r="B80" t="s" s="5">
        <v>120</v>
      </c>
      <c r="C80" t="s" s="5">
        <v>121</v>
      </c>
      <c r="D80" t="s" s="5">
        <v>15</v>
      </c>
      <c r="E80" s="5"/>
      <c r="F80" t="s" s="5">
        <v>122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17.0</v>
      </c>
      <c r="B81" t="s" s="5">
        <v>33</v>
      </c>
      <c r="C81" t="s" s="5">
        <v>123</v>
      </c>
      <c r="D81" t="s" s="5">
        <v>15</v>
      </c>
      <c r="E81" s="5"/>
      <c r="F81" t="s" s="5">
        <v>35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18.0</v>
      </c>
      <c r="B82" t="s" s="5">
        <v>42</v>
      </c>
      <c r="C82" t="s" s="5">
        <v>43</v>
      </c>
      <c r="D82" t="s" s="5">
        <v>15</v>
      </c>
      <c r="E82" s="5"/>
      <c r="F82" t="s" s="5">
        <v>124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19.0</v>
      </c>
      <c r="B83" t="s" s="5">
        <v>44</v>
      </c>
      <c r="C83" t="s" s="5">
        <v>125</v>
      </c>
      <c r="D83" t="s" s="5">
        <v>15</v>
      </c>
      <c r="E83" s="5"/>
      <c r="F83" t="s" s="5">
        <v>124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47</v>
      </c>
    </row>
    <row r="85">
      <c r="A85" s="3" t="s">
        <v>126</v>
      </c>
    </row>
    <row r="86">
      <c r="A86" s="7" t="s">
        <v>127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77</v>
      </c>
      <c r="C88" t="s" s="5">
        <v>78</v>
      </c>
      <c r="D88" t="s" s="5">
        <v>15</v>
      </c>
      <c r="E88" s="5"/>
      <c r="F88" t="s" s="5">
        <v>38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2.0</v>
      </c>
      <c r="B89" t="s" s="5">
        <v>77</v>
      </c>
      <c r="C89" t="s" s="5">
        <v>80</v>
      </c>
      <c r="D89" t="s" s="5">
        <v>15</v>
      </c>
      <c r="E89" s="5"/>
      <c r="F89" t="s" s="5">
        <v>38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3.0</v>
      </c>
      <c r="B90" t="s" s="5">
        <v>26</v>
      </c>
      <c r="C90" t="s" s="5">
        <v>29</v>
      </c>
      <c r="D90" t="s" s="5">
        <v>15</v>
      </c>
      <c r="E90" s="5"/>
      <c r="F90" t="s" s="5">
        <v>46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47</v>
      </c>
    </row>
    <row r="92">
      <c r="A92" s="3" t="s">
        <v>128</v>
      </c>
    </row>
    <row r="93">
      <c r="A93" s="7" t="s">
        <v>129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50</v>
      </c>
      <c r="C95" t="s" s="5">
        <v>130</v>
      </c>
      <c r="D95" t="s" s="5">
        <v>15</v>
      </c>
      <c r="E95" s="5"/>
      <c r="F95" t="s" s="5">
        <v>131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50</v>
      </c>
      <c r="C96" t="s" s="5">
        <v>130</v>
      </c>
      <c r="D96" t="s" s="5">
        <v>15</v>
      </c>
      <c r="E96" s="5"/>
      <c r="F96" t="s" s="5">
        <v>32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132</v>
      </c>
      <c r="C97" t="s" s="5">
        <v>133</v>
      </c>
      <c r="D97" t="s" s="5">
        <v>15</v>
      </c>
      <c r="E97" s="5"/>
      <c r="F97" t="s" s="5">
        <v>25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134</v>
      </c>
      <c r="C98" t="s" s="5">
        <v>78</v>
      </c>
      <c r="D98" t="s" s="5">
        <v>15</v>
      </c>
      <c r="E98" s="5"/>
      <c r="F98" t="s" s="5">
        <v>107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134</v>
      </c>
      <c r="C99" t="s" s="5">
        <v>80</v>
      </c>
      <c r="D99" t="s" s="5">
        <v>15</v>
      </c>
      <c r="E99" s="5"/>
      <c r="F99" t="s" s="5">
        <v>71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23</v>
      </c>
      <c r="C100" t="s" s="5">
        <v>24</v>
      </c>
      <c r="D100" t="s" s="5">
        <v>15</v>
      </c>
      <c r="E100" s="5"/>
      <c r="F100" t="s" s="5">
        <v>135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56</v>
      </c>
      <c r="C101" t="s" s="5">
        <v>84</v>
      </c>
      <c r="D101" t="s" s="5">
        <v>15</v>
      </c>
      <c r="E101" s="5"/>
      <c r="F101" t="s" s="5">
        <v>25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113</v>
      </c>
      <c r="C102" t="s" s="5">
        <v>136</v>
      </c>
      <c r="D102" t="s" s="5">
        <v>15</v>
      </c>
      <c r="E102" s="5"/>
      <c r="F102" t="s" s="5">
        <v>137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9.0</v>
      </c>
      <c r="B103" t="s" s="5">
        <v>108</v>
      </c>
      <c r="C103" t="s" s="5">
        <v>138</v>
      </c>
      <c r="D103" t="s" s="5">
        <v>15</v>
      </c>
      <c r="E103" s="5"/>
      <c r="F103" t="s" s="5">
        <v>35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10.0</v>
      </c>
      <c r="B104" t="s" s="5">
        <v>95</v>
      </c>
      <c r="C104" t="s" s="5">
        <v>139</v>
      </c>
      <c r="D104" t="s" s="5">
        <v>15</v>
      </c>
      <c r="E104" s="5"/>
      <c r="F104" t="s" s="5">
        <v>140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11.0</v>
      </c>
      <c r="B105" t="s" s="5">
        <v>30</v>
      </c>
      <c r="C105" t="s" s="5">
        <v>31</v>
      </c>
      <c r="D105" t="s" s="5">
        <v>15</v>
      </c>
      <c r="E105" s="5"/>
      <c r="F105" t="s" s="5">
        <v>107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12.0</v>
      </c>
      <c r="B106" t="s" s="5">
        <v>26</v>
      </c>
      <c r="C106" t="s" s="5">
        <v>27</v>
      </c>
      <c r="D106" t="s" s="5">
        <v>15</v>
      </c>
      <c r="E106" s="5"/>
      <c r="F106" t="s" s="5">
        <v>60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13.0</v>
      </c>
      <c r="B107" t="s" s="5">
        <v>30</v>
      </c>
      <c r="C107" t="s" s="5">
        <v>141</v>
      </c>
      <c r="D107" t="s" s="5">
        <v>15</v>
      </c>
      <c r="E107" s="5"/>
      <c r="F107" t="s" s="5">
        <v>107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14.0</v>
      </c>
      <c r="B108" t="s" s="5">
        <v>33</v>
      </c>
      <c r="C108" t="s" s="5">
        <v>34</v>
      </c>
      <c r="D108" t="s" s="5">
        <v>15</v>
      </c>
      <c r="E108" s="5"/>
      <c r="F108" t="s" s="5">
        <v>142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15.0</v>
      </c>
      <c r="B109" t="s" s="5">
        <v>33</v>
      </c>
      <c r="C109" t="s" s="5">
        <v>34</v>
      </c>
      <c r="D109" t="s" s="5">
        <v>15</v>
      </c>
      <c r="E109" s="5"/>
      <c r="F109" t="s" s="5">
        <v>142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16.0</v>
      </c>
      <c r="B110" t="s" s="5">
        <v>39</v>
      </c>
      <c r="C110" t="s" s="5">
        <v>143</v>
      </c>
      <c r="D110" t="s" s="5">
        <v>15</v>
      </c>
      <c r="E110" s="5"/>
      <c r="F110" t="s" s="5">
        <v>144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17.0</v>
      </c>
      <c r="B111" t="s" s="5">
        <v>42</v>
      </c>
      <c r="C111" t="s" s="5">
        <v>43</v>
      </c>
      <c r="D111" t="s" s="5">
        <v>15</v>
      </c>
      <c r="E111" s="5"/>
      <c r="F111" t="s" s="5">
        <v>145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18.0</v>
      </c>
      <c r="B112" t="s" s="5">
        <v>44</v>
      </c>
      <c r="C112" t="s" s="5">
        <v>125</v>
      </c>
      <c r="D112" t="s" s="5">
        <v>15</v>
      </c>
      <c r="E112" s="5"/>
      <c r="F112" t="s" s="5">
        <v>142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19.0</v>
      </c>
      <c r="B113" t="s" s="5">
        <v>146</v>
      </c>
      <c r="C113" t="s" s="5">
        <v>147</v>
      </c>
      <c r="D113" t="s" s="5">
        <v>15</v>
      </c>
      <c r="E113" s="5"/>
      <c r="F113" t="s" s="5">
        <v>25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20.0</v>
      </c>
      <c r="B114" t="s" s="5">
        <v>148</v>
      </c>
      <c r="C114" t="s" s="5">
        <v>149</v>
      </c>
      <c r="D114" t="s" s="5">
        <v>15</v>
      </c>
      <c r="E114" s="5"/>
      <c r="F114" t="s" s="5">
        <v>142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47</v>
      </c>
    </row>
    <row r="116">
      <c r="A116" s="3" t="s">
        <v>150</v>
      </c>
    </row>
    <row r="117">
      <c r="A117" s="7" t="s">
        <v>151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18</v>
      </c>
      <c r="C119" t="s" s="5">
        <v>19</v>
      </c>
      <c r="D119" t="s" s="5">
        <v>15</v>
      </c>
      <c r="E119" s="5"/>
      <c r="F119" t="s" s="5">
        <v>152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21</v>
      </c>
      <c r="C120" t="s" s="5">
        <v>153</v>
      </c>
      <c r="D120" t="s" s="5">
        <v>15</v>
      </c>
      <c r="E120" s="5"/>
      <c r="F120" t="s" s="5">
        <v>152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56</v>
      </c>
      <c r="C121" t="s" s="5">
        <v>84</v>
      </c>
      <c r="D121" t="s" s="5">
        <v>15</v>
      </c>
      <c r="E121" s="5"/>
      <c r="F121" t="s" s="5">
        <v>152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4.0</v>
      </c>
      <c r="B122" t="s" s="5">
        <v>23</v>
      </c>
      <c r="C122" t="s" s="5">
        <v>24</v>
      </c>
      <c r="D122" t="s" s="5">
        <v>15</v>
      </c>
      <c r="E122" s="5"/>
      <c r="F122" t="s" s="5">
        <v>35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5.0</v>
      </c>
      <c r="B123" t="s" s="5">
        <v>44</v>
      </c>
      <c r="C123" t="s" s="5">
        <v>125</v>
      </c>
      <c r="D123" t="s" s="5">
        <v>15</v>
      </c>
      <c r="E123" s="5"/>
      <c r="F123" t="s" s="5">
        <v>35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6.0</v>
      </c>
      <c r="B124" t="s" s="5">
        <v>42</v>
      </c>
      <c r="C124" t="s" s="5">
        <v>43</v>
      </c>
      <c r="D124" t="s" s="5">
        <v>15</v>
      </c>
      <c r="E124" s="5"/>
      <c r="F124" t="s" s="5">
        <v>72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7.0</v>
      </c>
      <c r="B125" t="s" s="5">
        <v>95</v>
      </c>
      <c r="C125" t="s" s="5">
        <v>96</v>
      </c>
      <c r="D125" t="s" s="5">
        <v>15</v>
      </c>
      <c r="E125" s="5"/>
      <c r="F125" t="s" s="5">
        <v>154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8.0</v>
      </c>
      <c r="B126" t="s" s="5">
        <v>30</v>
      </c>
      <c r="C126" t="s" s="5">
        <v>31</v>
      </c>
      <c r="D126" t="s" s="5">
        <v>15</v>
      </c>
      <c r="E126" s="5"/>
      <c r="F126" t="s" s="5">
        <v>154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9.0</v>
      </c>
      <c r="B127" t="s" s="5">
        <v>33</v>
      </c>
      <c r="C127" t="s" s="5">
        <v>34</v>
      </c>
      <c r="D127" t="s" s="5">
        <v>15</v>
      </c>
      <c r="E127" s="5"/>
      <c r="F127" t="s" s="5">
        <v>154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10.0</v>
      </c>
      <c r="B128" t="s" s="5">
        <v>26</v>
      </c>
      <c r="C128" t="s" s="5">
        <v>27</v>
      </c>
      <c r="D128" t="s" s="5">
        <v>15</v>
      </c>
      <c r="E128" s="5"/>
      <c r="F128" t="s" s="5">
        <v>35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11.0</v>
      </c>
      <c r="B129" t="s" s="5">
        <v>77</v>
      </c>
      <c r="C129" t="s" s="5">
        <v>78</v>
      </c>
      <c r="D129" t="s" s="5">
        <v>15</v>
      </c>
      <c r="E129" s="5"/>
      <c r="F129" t="s" s="5">
        <v>60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12.0</v>
      </c>
      <c r="B130" t="s" s="5">
        <v>77</v>
      </c>
      <c r="C130" t="s" s="5">
        <v>80</v>
      </c>
      <c r="D130" t="s" s="5">
        <v>15</v>
      </c>
      <c r="E130" s="5"/>
      <c r="F130" t="s" s="5">
        <v>60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13.0</v>
      </c>
      <c r="B131" t="s" s="5">
        <v>155</v>
      </c>
      <c r="C131" t="s" s="5">
        <v>156</v>
      </c>
      <c r="D131" t="s" s="5">
        <v>15</v>
      </c>
      <c r="E131" s="5"/>
      <c r="F131" t="s" s="5">
        <v>25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14.0</v>
      </c>
      <c r="B132" t="s" s="5">
        <v>132</v>
      </c>
      <c r="C132" t="s" s="5">
        <v>133</v>
      </c>
      <c r="D132" t="s" s="5">
        <v>15</v>
      </c>
      <c r="E132" s="5"/>
      <c r="F132" t="s" s="5">
        <v>38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15.0</v>
      </c>
      <c r="B133" t="s" s="5">
        <v>39</v>
      </c>
      <c r="C133" t="s" s="5">
        <v>143</v>
      </c>
      <c r="D133" t="s" s="5">
        <v>15</v>
      </c>
      <c r="E133" s="5"/>
      <c r="F133" t="s" s="5">
        <v>60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47</v>
      </c>
    </row>
    <row r="140">
      <c r="B140" t="s" s="8">
        <v>157</v>
      </c>
      <c r="C140" s="8"/>
    </row>
    <row r="141">
      <c r="B141" t="s">
        <v>158</v>
      </c>
      <c r="C141" t="s">
        <v>159</v>
      </c>
    </row>
    <row r="142">
      <c r="B142" t="s">
        <v>160</v>
      </c>
      <c r="C142" t="s">
        <v>161</v>
      </c>
    </row>
  </sheetData>
  <mergeCells>
    <mergeCell ref="A1:L1"/>
    <mergeCell ref="A2:L2"/>
    <mergeCell ref="A3:K3"/>
    <mergeCell ref="A18:L18"/>
    <mergeCell ref="A19:K19"/>
    <mergeCell ref="A32:L32"/>
    <mergeCell ref="A33:K33"/>
    <mergeCell ref="A52:L52"/>
    <mergeCell ref="A53:K53"/>
    <mergeCell ref="A62:L62"/>
    <mergeCell ref="A63:K63"/>
    <mergeCell ref="A85:L85"/>
    <mergeCell ref="A86:K86"/>
    <mergeCell ref="A92:L92"/>
    <mergeCell ref="A93:K93"/>
    <mergeCell ref="A116:L116"/>
    <mergeCell ref="A117:K1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2025-07-26T09:55:04Z</dcterms:created>
  <dc:creator>Apache POI</dc:creator>
</cp:coreProperties>
</file>