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<sst xmlns="http://schemas.openxmlformats.org/spreadsheetml/2006/main" count="144" uniqueCount="58">
  <si>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Adquisicion de Insecticidas y Raticidas con ID: 268216</t>
  </si>
  <si>
    <t>LOTE NRO: 1</t>
  </si>
  <si>
    <t>LOTE N° 01: PROGRAMA 2.2.2  SISTEMA DE ATENCION Y DESPACHO DE LLAMADA DE EMERGENCIAS 911,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</si>
  <si>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</si>
  <si>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</si>
  <si>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</si>
  <si>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</si>
  <si>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</si>
  <si>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</si>
  <si>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</si>
  <si>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</si>
  <si>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</si>
  <si>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</si>
  <si>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10191509-043</t>
  </si>
  <si>
    <t>Sebo para cucaracha</t>
  </si>
  <si>
    <t>Unidad</t>
  </si>
  <si>
    <t>20</t>
  </si>
  <si>
    <t/>
  </si>
  <si>
    <t>10191509-038</t>
  </si>
  <si>
    <t>Insecticida liquido en frasco de 1 Litro</t>
  </si>
  <si>
    <t>Litros</t>
  </si>
  <si>
    <t>30</t>
  </si>
  <si>
    <t>10191509-004</t>
  </si>
  <si>
    <t>Hormiguicida en polvo paquete de 250 gramos</t>
  </si>
  <si>
    <t>25</t>
  </si>
  <si>
    <t>Hormiguicida en polvo en paquete de 1 kilo</t>
  </si>
  <si>
    <t>10191509-002</t>
  </si>
  <si>
    <t>Insecticida en aerosol en frasco de 400CC</t>
  </si>
  <si>
    <t>50</t>
  </si>
  <si>
    <t>10191506-001</t>
  </si>
  <si>
    <t>Raticidas en cebo</t>
  </si>
  <si>
    <t>Precio Total</t>
  </si>
  <si>
    <t>LOTE NRO: 2</t>
  </si>
  <si>
    <t>LOTE N° 02: PROGRAMA 2.4.0 FORMACION Y CAPACITACION, Contrato Abierto: No , Abastecimiento simultáneo: No</t>
  </si>
  <si>
    <t>Raticidas de 40 gramos</t>
  </si>
  <si>
    <t>98</t>
  </si>
  <si>
    <t>Raticidas de 100 gramos</t>
  </si>
  <si>
    <t>100</t>
  </si>
  <si>
    <t>10191508-001</t>
  </si>
  <si>
    <t>Veneno para termitas de 1000ml</t>
  </si>
  <si>
    <t>96</t>
  </si>
  <si>
    <t>Insecticida en aerosol frasco de 400cc</t>
  </si>
  <si>
    <t>Insecticida en aerosol frasco de 400 cm3</t>
  </si>
  <si>
    <t>90</t>
  </si>
  <si>
    <t>Insecticida en aerosol frasco de 400 cc</t>
  </si>
  <si>
    <t>60</t>
  </si>
  <si>
    <t>Hormiguicida en polvo de 250 gramos</t>
  </si>
  <si>
    <t>16</t>
  </si>
  <si>
    <t>10191509-017</t>
  </si>
  <si>
    <t>Curabichera en aerosol  frasco de 400 cc</t>
  </si>
  <si>
    <t>Insecticida liquido frasco de 1 Litro</t>
  </si>
  <si>
    <t>180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</si>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</sst>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20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26</v>
      </c>
      <c r="C18" t="s" s="5">
        <v>41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22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48</v>
      </c>
      <c r="C22" t="s" s="5">
        <v>49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18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13</v>
      </c>
      <c r="C24" t="s" s="5">
        <v>14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