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<sst xmlns="http://schemas.openxmlformats.org/spreadsheetml/2006/main" count="621" uniqueCount="142">
  <si>
    <t>Ítems del llamado Adquisición de Cubiertas con ID: 268225</t>
  </si>
  <si>
    <t>LOTE NRO: 1</t>
  </si>
  <si>
    <t>Lote N° 1: Programa 1.2 Administración de la Policía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</si>
  <si>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</si>
  <si>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</si>
  <si>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</si>
  <si>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</si>
  <si>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</si>
  <si>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</si>
  <si>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</si>
  <si>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</si>
  <si>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</si>
  <si>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</si>
  <si>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</si>
  <si>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Cubiertas para camión 1000x20</t>
  </si>
  <si>
    <t>Unidad</t>
  </si>
  <si>
    <t>9</t>
  </si>
  <si>
    <t/>
  </si>
  <si>
    <t>Cubierta para camión, liso 10 telas, 750x16</t>
  </si>
  <si>
    <t>17</t>
  </si>
  <si>
    <t>25172504-001</t>
  </si>
  <si>
    <t>Cubiertas para automóvil 185/70 R - 14</t>
  </si>
  <si>
    <t>8</t>
  </si>
  <si>
    <t>25172504-002</t>
  </si>
  <si>
    <t>Cubiertas para camioneta 235/60 R-18</t>
  </si>
  <si>
    <t>Cubiertas para camioneta 235/75 R15 AT/LT</t>
  </si>
  <si>
    <t>21</t>
  </si>
  <si>
    <t>Cubiertas para camioneta 245/70 R - 16</t>
  </si>
  <si>
    <t>4</t>
  </si>
  <si>
    <t>Cubiertas para camioneta 265/70 R - 16</t>
  </si>
  <si>
    <t>18</t>
  </si>
  <si>
    <t>25172506-001</t>
  </si>
  <si>
    <t>Cubiertas para motocicleta 4.10x18 c/ camara trasero</t>
  </si>
  <si>
    <t>10</t>
  </si>
  <si>
    <t>Cubiertas para motocicleta 2.75x21 c/ camara delantero</t>
  </si>
  <si>
    <t>Cubiertas para motocicleta 110/90 R - 18</t>
  </si>
  <si>
    <t>Cubiertas para motocicleta 130/90 R - 16</t>
  </si>
  <si>
    <t>Precio Total</t>
  </si>
  <si>
    <t>LOTE NRO: 2</t>
  </si>
  <si>
    <t>Lote N° 2: Programa 1.3 Administración de la Intendencia, Contrato Abierto: No , Abastecimiento simultáneo: No</t>
  </si>
  <si>
    <t>Cubierta para camion lisa 12 telas 750 x 16</t>
  </si>
  <si>
    <t>6</t>
  </si>
  <si>
    <t>Cubierta para camion lisa 12 telas 1000 x 20</t>
  </si>
  <si>
    <t>Cubierta para camioneta 235/75  R15</t>
  </si>
  <si>
    <t>5</t>
  </si>
  <si>
    <t>Cubierta para moto 2.75/21 lisa, delantera</t>
  </si>
  <si>
    <t>2</t>
  </si>
  <si>
    <t>Cubierta para moto  4.10/18, c/camara trasera</t>
  </si>
  <si>
    <t>3</t>
  </si>
  <si>
    <t>LOTE NRO: 3</t>
  </si>
  <si>
    <t>Lote N° 3: Programa 2.2.1 Implementación del Plan Estratégico Policial, Contrato Abierto: No , Abastecimiento simultáneo: No</t>
  </si>
  <si>
    <t>Cubierta  para automóvil radial 185/70 R14</t>
  </si>
  <si>
    <t>100</t>
  </si>
  <si>
    <t>Cubierta para camioneta radial  235/75 R15</t>
  </si>
  <si>
    <t>Cubierta para camioneta radial  245/70  R16 AT</t>
  </si>
  <si>
    <t>580</t>
  </si>
  <si>
    <t>Cubierta para camión 10 telas, 750x16 lisa</t>
  </si>
  <si>
    <t>80</t>
  </si>
  <si>
    <t>Cubierta para camión, liso 16 telas, 1000x20 lisa</t>
  </si>
  <si>
    <t>90</t>
  </si>
  <si>
    <t>Cubierta para camión, liso 14 telas, 900x20</t>
  </si>
  <si>
    <t>Cubierta para camión, liso 16 telas, 295/80 R22,5</t>
  </si>
  <si>
    <t>120</t>
  </si>
  <si>
    <t>Cubierta para camión, liso 14 telas, 8,5 R17,5</t>
  </si>
  <si>
    <t>52</t>
  </si>
  <si>
    <t>Cubierta para motocicleta 110/90/17 trasera</t>
  </si>
  <si>
    <t>1.201</t>
  </si>
  <si>
    <t>Cubierta para motocicleta 90/90/19 delantero</t>
  </si>
  <si>
    <t>1.200</t>
  </si>
  <si>
    <t>Cubierta para motocicleta 130/90/16 trasera</t>
  </si>
  <si>
    <t>20</t>
  </si>
  <si>
    <t>Cubierta para motocicleta 120/80/18 delantera</t>
  </si>
  <si>
    <t>Cubierta para motocicleta 150/70/17 trasera</t>
  </si>
  <si>
    <t>Cubierta para motocicleta 120/70/17 delantera</t>
  </si>
  <si>
    <t>LOTE NRO: 4</t>
  </si>
  <si>
    <t>Lote N° 4: Programa 2.2.2 Dirección de Centro de Seguridad y Emergencias - 911, Contrato Abierto: No , Abastecimiento simultáneo: No</t>
  </si>
  <si>
    <t>Cubierta para automovil 185/70 R15</t>
  </si>
  <si>
    <t>Cubiertas para camioneta 245/70 R</t>
  </si>
  <si>
    <t>12</t>
  </si>
  <si>
    <t>Cubierta para motocicleta 110/90-17 c/ cámara trasero</t>
  </si>
  <si>
    <t>1</t>
  </si>
  <si>
    <t>Cubierta para motocicleta 90/90-19 c/ camara delantera</t>
  </si>
  <si>
    <t>LOTE NRO: 5</t>
  </si>
  <si>
    <t>Lote N° 5: Programa 2.2.3 Prevención e Investigación de Hechos Punibles, Contrato Abierto: No , Abastecimiento simultáneo: No</t>
  </si>
  <si>
    <t>Cubierta radial 175/80 R14</t>
  </si>
  <si>
    <t>Cubierta radial 185/70 R14</t>
  </si>
  <si>
    <t>Cubierta 195/ R14C radial</t>
  </si>
  <si>
    <t>Cubierta 245/70 R16 radial</t>
  </si>
  <si>
    <t>30</t>
  </si>
  <si>
    <t>Cubierta para camioneta 235/75  R15 radial</t>
  </si>
  <si>
    <t>Cubierta para motocicleta 4.10x18 c/ cámara trasero</t>
  </si>
  <si>
    <t>Cubierta para moticicleta 2.75/21 lisa delanteroc/ camara</t>
  </si>
  <si>
    <t>LOTE NRO: 6</t>
  </si>
  <si>
    <t>Lote N° 6: Programa 2.2.10 Unidad Especial Antisecuestro de Personas, Contrato Abierto: No , Abastecimiento simultáneo: No</t>
  </si>
  <si>
    <t>Cubierta radial 175/70 R 14</t>
  </si>
  <si>
    <t>Cubierta radial 205/75 R 15</t>
  </si>
  <si>
    <t>Cubierta radial 235/75 R 15</t>
  </si>
  <si>
    <t>Cubierta radial 245/70 R 16</t>
  </si>
  <si>
    <t>Cubierta 4.10 x 18 c/camara p/moto</t>
  </si>
  <si>
    <t>Cubierta p/moto 2.75/21 lisa c/camara</t>
  </si>
  <si>
    <t>Cubierta p/moto 90/90 - 19 c/camara</t>
  </si>
  <si>
    <t>Cubierta p/moto 110/90 - 17 c/camara</t>
  </si>
  <si>
    <t>LOTE NRO: 7</t>
  </si>
  <si>
    <t>Lote N° 7: Programa 2.4 Formación y Capacitación, Contrato Abierto: No , Abastecimiento simultáneo: No</t>
  </si>
  <si>
    <t>Cubierta para camión, liso 16 telas 1000x20</t>
  </si>
  <si>
    <t>Cubierta para camión, liso 12 telas 750x16</t>
  </si>
  <si>
    <t>Cubierta para camioneta radial 235/75 R15</t>
  </si>
  <si>
    <t>7</t>
  </si>
  <si>
    <t>Cubierta para camioneta radial 175/70 R13</t>
  </si>
  <si>
    <t>15</t>
  </si>
  <si>
    <t>Cubierta para camioneta lisa 215/80 R16</t>
  </si>
  <si>
    <t>Cubierta para moto 4.10x18 c/camara trasero</t>
  </si>
  <si>
    <t>Cubierta para moto 2.75/21 lisa c/camara delantero</t>
  </si>
  <si>
    <t>Cubierta para tractor 16x6.00 - 6 delanter</t>
  </si>
  <si>
    <t>Cubierta para tractor 18x8.50 - 8 tracero</t>
  </si>
  <si>
    <t>Cubierta para automovil radial 185/65 R15</t>
  </si>
  <si>
    <t>Cubierta para automovil radial 185/65 R14</t>
  </si>
  <si>
    <t>Cubierta para camioneta 245/70 R16</t>
  </si>
  <si>
    <t>Cubierta para moto 110/90-17 c/ cámara trasero</t>
  </si>
  <si>
    <t>Cubierta para moto 90/90-19 delantero lisa con camara</t>
  </si>
  <si>
    <t>LOTE NRO: 8</t>
  </si>
  <si>
    <t>Lote N° 8: Programa 2.5 Servicio de Identificación de Personas, Contrato Abierto: No , Abastecimiento simultáneo: No</t>
  </si>
  <si>
    <t>Cubierta para camioneta 195 R15</t>
  </si>
  <si>
    <t>25172504-003</t>
  </si>
  <si>
    <t>Cubierta para camioneta 195 R15  de 6 telas</t>
  </si>
  <si>
    <t>Cubierta para camioneta  215/75 R15</t>
  </si>
  <si>
    <t>Cubierta para camioneta 245/70 R 16 de 8 telas</t>
  </si>
  <si>
    <t>75</t>
  </si>
  <si>
    <t>Cubierta para camion 700R16LT</t>
  </si>
  <si>
    <t>Cubierta para motocicleta 4,40x18 c/camara trasera</t>
  </si>
  <si>
    <t>11</t>
  </si>
  <si>
    <t>Cubierta para motocicleta 2,75x21 lisa c/camara delantero</t>
  </si>
  <si>
    <t>25172502-003</t>
  </si>
  <si>
    <t>Camara para motocicleta aro 18</t>
  </si>
  <si>
    <t>16</t>
  </si>
  <si>
    <t>Camara para motocicleta aro 21</t>
  </si>
  <si>
    <t>Cubierta para automovil 185/65 R 14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</si>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</sst>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23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34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31</v>
      </c>
      <c r="C14" t="s" s="5">
        <v>35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31</v>
      </c>
      <c r="C15" t="s" s="5">
        <v>36</v>
      </c>
      <c r="D15" t="s" s="5">
        <v>15</v>
      </c>
      <c r="E15" s="5"/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37</v>
      </c>
    </row>
    <row r="17">
      <c r="A17" s="3" t="s">
        <v>38</v>
      </c>
    </row>
    <row r="18">
      <c r="A18" s="7" t="s">
        <v>39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40</v>
      </c>
      <c r="D20" t="s" s="5">
        <v>15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13</v>
      </c>
      <c r="C21" t="s" s="5">
        <v>42</v>
      </c>
      <c r="D21" t="s" s="5">
        <v>15</v>
      </c>
      <c r="E21" s="5"/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23</v>
      </c>
      <c r="C22" t="s" s="5">
        <v>43</v>
      </c>
      <c r="D22" t="s" s="5">
        <v>15</v>
      </c>
      <c r="E22" s="5"/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31</v>
      </c>
      <c r="C23" t="s" s="5">
        <v>45</v>
      </c>
      <c r="D23" t="s" s="5">
        <v>15</v>
      </c>
      <c r="E23" s="5"/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31</v>
      </c>
      <c r="C24" t="s" s="5">
        <v>47</v>
      </c>
      <c r="D24" t="s" s="5">
        <v>15</v>
      </c>
      <c r="E24" s="5"/>
      <c r="F24" t="s" s="5">
        <v>48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37</v>
      </c>
    </row>
    <row r="26">
      <c r="A26" s="3" t="s">
        <v>49</v>
      </c>
    </row>
    <row r="27">
      <c r="A27" s="7" t="s">
        <v>50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20</v>
      </c>
      <c r="C29" t="s" s="5">
        <v>51</v>
      </c>
      <c r="D29" t="s" s="5">
        <v>15</v>
      </c>
      <c r="E29" s="5"/>
      <c r="F29" t="s" s="5">
        <v>52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23</v>
      </c>
      <c r="C30" t="s" s="5">
        <v>53</v>
      </c>
      <c r="D30" t="s" s="5">
        <v>15</v>
      </c>
      <c r="E30" s="5"/>
      <c r="F30" t="s" s="5">
        <v>52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23</v>
      </c>
      <c r="C31" t="s" s="5">
        <v>54</v>
      </c>
      <c r="D31" t="s" s="5">
        <v>15</v>
      </c>
      <c r="E31" s="5"/>
      <c r="F31" t="s" s="5">
        <v>55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13</v>
      </c>
      <c r="C32" t="s" s="5">
        <v>56</v>
      </c>
      <c r="D32" t="s" s="5">
        <v>15</v>
      </c>
      <c r="E32" s="5"/>
      <c r="F32" t="s" s="5">
        <v>57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5.0</v>
      </c>
      <c r="B33" t="s" s="5">
        <v>13</v>
      </c>
      <c r="C33" t="s" s="5">
        <v>58</v>
      </c>
      <c r="D33" t="s" s="5">
        <v>15</v>
      </c>
      <c r="E33" s="5"/>
      <c r="F33" t="s" s="5">
        <v>59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6.0</v>
      </c>
      <c r="B34" t="s" s="5">
        <v>13</v>
      </c>
      <c r="C34" t="s" s="5">
        <v>60</v>
      </c>
      <c r="D34" t="s" s="5">
        <v>15</v>
      </c>
      <c r="E34" s="5"/>
      <c r="F34" t="s" s="5">
        <v>57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7.0</v>
      </c>
      <c r="B35" t="s" s="5">
        <v>13</v>
      </c>
      <c r="C35" t="s" s="5">
        <v>61</v>
      </c>
      <c r="D35" t="s" s="5">
        <v>15</v>
      </c>
      <c r="E35" s="5"/>
      <c r="F35" t="s" s="5">
        <v>62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8.0</v>
      </c>
      <c r="B36" t="s" s="5">
        <v>13</v>
      </c>
      <c r="C36" t="s" s="5">
        <v>63</v>
      </c>
      <c r="D36" t="s" s="5">
        <v>15</v>
      </c>
      <c r="E36" s="5"/>
      <c r="F36" t="s" s="5">
        <v>64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9.0</v>
      </c>
      <c r="B37" t="s" s="5">
        <v>31</v>
      </c>
      <c r="C37" t="s" s="5">
        <v>65</v>
      </c>
      <c r="D37" t="s" s="5">
        <v>15</v>
      </c>
      <c r="E37" s="5"/>
      <c r="F37" t="s" s="5">
        <v>66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10.0</v>
      </c>
      <c r="B38" t="s" s="5">
        <v>31</v>
      </c>
      <c r="C38" t="s" s="5">
        <v>67</v>
      </c>
      <c r="D38" t="s" s="5">
        <v>15</v>
      </c>
      <c r="E38" s="5"/>
      <c r="F38" t="s" s="5">
        <v>68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11.0</v>
      </c>
      <c r="B39" t="s" s="5">
        <v>31</v>
      </c>
      <c r="C39" t="s" s="5">
        <v>69</v>
      </c>
      <c r="D39" t="s" s="5">
        <v>15</v>
      </c>
      <c r="E39" s="5"/>
      <c r="F39" t="s" s="5">
        <v>70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12.0</v>
      </c>
      <c r="B40" t="s" s="5">
        <v>31</v>
      </c>
      <c r="C40" t="s" s="5">
        <v>71</v>
      </c>
      <c r="D40" t="s" s="5">
        <v>15</v>
      </c>
      <c r="E40" s="5"/>
      <c r="F40" t="s" s="5">
        <v>70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13.0</v>
      </c>
      <c r="B41" t="s" s="5">
        <v>31</v>
      </c>
      <c r="C41" t="s" s="5">
        <v>72</v>
      </c>
      <c r="D41" t="s" s="5">
        <v>15</v>
      </c>
      <c r="E41" s="5"/>
      <c r="F41" t="s" s="5">
        <v>70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14.0</v>
      </c>
      <c r="B42" t="s" s="5">
        <v>31</v>
      </c>
      <c r="C42" t="s" s="5">
        <v>73</v>
      </c>
      <c r="D42" t="s" s="5">
        <v>15</v>
      </c>
      <c r="E42" s="5"/>
      <c r="F42" t="s" s="5">
        <v>70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37</v>
      </c>
    </row>
    <row r="44">
      <c r="A44" s="3" t="s">
        <v>74</v>
      </c>
    </row>
    <row r="45">
      <c r="A45" s="7" t="s">
        <v>75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20</v>
      </c>
      <c r="C47" t="s" s="5">
        <v>76</v>
      </c>
      <c r="D47" t="s" s="5">
        <v>15</v>
      </c>
      <c r="E47" s="5"/>
      <c r="F47" t="s" s="5">
        <v>44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23</v>
      </c>
      <c r="C48" t="s" s="5">
        <v>77</v>
      </c>
      <c r="D48" t="s" s="5">
        <v>15</v>
      </c>
      <c r="E48" s="5"/>
      <c r="F48" t="s" s="5">
        <v>78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31</v>
      </c>
      <c r="C49" t="s" s="5">
        <v>79</v>
      </c>
      <c r="D49" t="s" s="5">
        <v>15</v>
      </c>
      <c r="E49" s="5"/>
      <c r="F49" t="s" s="5">
        <v>80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4.0</v>
      </c>
      <c r="B50" t="s" s="5">
        <v>31</v>
      </c>
      <c r="C50" t="s" s="5">
        <v>81</v>
      </c>
      <c r="D50" t="s" s="5">
        <v>15</v>
      </c>
      <c r="E50" s="5"/>
      <c r="F50" t="s" s="5">
        <v>80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37</v>
      </c>
    </row>
    <row r="52">
      <c r="A52" s="3" t="s">
        <v>82</v>
      </c>
    </row>
    <row r="53">
      <c r="A53" s="7" t="s">
        <v>83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20</v>
      </c>
      <c r="C55" t="s" s="5">
        <v>84</v>
      </c>
      <c r="D55" t="s" s="5">
        <v>15</v>
      </c>
      <c r="E55" s="5"/>
      <c r="F55" t="s" s="5">
        <v>33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20</v>
      </c>
      <c r="C56" t="s" s="5">
        <v>85</v>
      </c>
      <c r="D56" t="s" s="5">
        <v>15</v>
      </c>
      <c r="E56" s="5"/>
      <c r="F56" t="s" s="5">
        <v>78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23</v>
      </c>
      <c r="C57" t="s" s="5">
        <v>86</v>
      </c>
      <c r="D57" t="s" s="5">
        <v>15</v>
      </c>
      <c r="E57" s="5"/>
      <c r="F57" t="s" s="5">
        <v>33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4.0</v>
      </c>
      <c r="B58" t="s" s="5">
        <v>23</v>
      </c>
      <c r="C58" t="s" s="5">
        <v>87</v>
      </c>
      <c r="D58" t="s" s="5">
        <v>15</v>
      </c>
      <c r="E58" s="5"/>
      <c r="F58" t="s" s="5">
        <v>88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5.0</v>
      </c>
      <c r="B59" t="s" s="5">
        <v>23</v>
      </c>
      <c r="C59" t="s" s="5">
        <v>89</v>
      </c>
      <c r="D59" t="s" s="5">
        <v>15</v>
      </c>
      <c r="E59" s="5"/>
      <c r="F59" t="s" s="5">
        <v>78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6.0</v>
      </c>
      <c r="B60" t="s" s="5">
        <v>31</v>
      </c>
      <c r="C60" t="s" s="5">
        <v>90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7.0</v>
      </c>
      <c r="B61" t="s" s="5">
        <v>31</v>
      </c>
      <c r="C61" t="s" s="5">
        <v>91</v>
      </c>
      <c r="D61" t="s" s="5">
        <v>15</v>
      </c>
      <c r="E61" s="5"/>
      <c r="F61" t="s" s="5">
        <v>22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37</v>
      </c>
    </row>
    <row r="63">
      <c r="A63" s="3" t="s">
        <v>92</v>
      </c>
    </row>
    <row r="64">
      <c r="A64" s="7" t="s">
        <v>93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20</v>
      </c>
      <c r="C66" t="s" s="5">
        <v>94</v>
      </c>
      <c r="D66" t="s" s="5">
        <v>15</v>
      </c>
      <c r="E66" s="5"/>
      <c r="F66" t="s" s="5">
        <v>28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2.0</v>
      </c>
      <c r="B67" t="s" s="5">
        <v>23</v>
      </c>
      <c r="C67" t="s" s="5">
        <v>95</v>
      </c>
      <c r="D67" t="s" s="5">
        <v>15</v>
      </c>
      <c r="E67" s="5"/>
      <c r="F67" t="s" s="5">
        <v>28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3.0</v>
      </c>
      <c r="B68" t="s" s="5">
        <v>23</v>
      </c>
      <c r="C68" t="s" s="5">
        <v>96</v>
      </c>
      <c r="D68" t="s" s="5">
        <v>15</v>
      </c>
      <c r="E68" s="5"/>
      <c r="F68" t="s" s="5">
        <v>28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4.0</v>
      </c>
      <c r="B69" t="s" s="5">
        <v>23</v>
      </c>
      <c r="C69" t="s" s="5">
        <v>97</v>
      </c>
      <c r="D69" t="s" s="5">
        <v>15</v>
      </c>
      <c r="E69" s="5"/>
      <c r="F69" t="s" s="5">
        <v>41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5.0</v>
      </c>
      <c r="B70" t="s" s="5">
        <v>31</v>
      </c>
      <c r="C70" t="s" s="5">
        <v>98</v>
      </c>
      <c r="D70" t="s" s="5">
        <v>15</v>
      </c>
      <c r="E70" s="5"/>
      <c r="F70" t="s" s="5">
        <v>48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6.0</v>
      </c>
      <c r="B71" t="s" s="5">
        <v>31</v>
      </c>
      <c r="C71" t="s" s="5">
        <v>99</v>
      </c>
      <c r="D71" t="s" s="5">
        <v>15</v>
      </c>
      <c r="E71" s="5"/>
      <c r="F71" t="s" s="5">
        <v>44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7.0</v>
      </c>
      <c r="B72" t="s" s="5">
        <v>31</v>
      </c>
      <c r="C72" t="s" s="5">
        <v>100</v>
      </c>
      <c r="D72" t="s" s="5">
        <v>15</v>
      </c>
      <c r="E72" s="5"/>
      <c r="F72" t="s" s="5">
        <v>46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8.0</v>
      </c>
      <c r="B73" t="s" s="5">
        <v>31</v>
      </c>
      <c r="C73" t="s" s="5">
        <v>101</v>
      </c>
      <c r="D73" t="s" s="5">
        <v>15</v>
      </c>
      <c r="E73" s="5"/>
      <c r="F73" t="s" s="5">
        <v>46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37</v>
      </c>
    </row>
    <row r="75">
      <c r="A75" s="3" t="s">
        <v>102</v>
      </c>
    </row>
    <row r="76">
      <c r="A76" s="7" t="s">
        <v>103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23</v>
      </c>
      <c r="C78" t="s" s="5">
        <v>104</v>
      </c>
      <c r="D78" t="s" s="5">
        <v>15</v>
      </c>
      <c r="E78" s="5"/>
      <c r="F78" t="s" s="5">
        <v>41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2.0</v>
      </c>
      <c r="B79" t="s" s="5">
        <v>23</v>
      </c>
      <c r="C79" t="s" s="5">
        <v>105</v>
      </c>
      <c r="D79" t="s" s="5">
        <v>15</v>
      </c>
      <c r="E79" s="5"/>
      <c r="F79" t="s" s="5">
        <v>22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3.0</v>
      </c>
      <c r="B80" t="s" s="5">
        <v>23</v>
      </c>
      <c r="C80" t="s" s="5">
        <v>106</v>
      </c>
      <c r="D80" t="s" s="5">
        <v>15</v>
      </c>
      <c r="E80" s="5"/>
      <c r="F80" t="s" s="5">
        <v>107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4.0</v>
      </c>
      <c r="B81" t="s" s="5">
        <v>20</v>
      </c>
      <c r="C81" t="s" s="5">
        <v>108</v>
      </c>
      <c r="D81" t="s" s="5">
        <v>15</v>
      </c>
      <c r="E81" s="5"/>
      <c r="F81" t="s" s="5">
        <v>109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5.0</v>
      </c>
      <c r="B82" t="s" s="5">
        <v>23</v>
      </c>
      <c r="C82" t="s" s="5">
        <v>110</v>
      </c>
      <c r="D82" t="s" s="5">
        <v>15</v>
      </c>
      <c r="E82" s="5"/>
      <c r="F82" t="s" s="5">
        <v>28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6.0</v>
      </c>
      <c r="B83" t="s" s="5">
        <v>31</v>
      </c>
      <c r="C83" t="s" s="5">
        <v>111</v>
      </c>
      <c r="D83" t="s" s="5">
        <v>15</v>
      </c>
      <c r="E83" s="5"/>
      <c r="F83" t="s" s="5">
        <v>107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7.0</v>
      </c>
      <c r="B84" t="s" s="5">
        <v>31</v>
      </c>
      <c r="C84" t="s" s="5">
        <v>112</v>
      </c>
      <c r="D84" t="s" s="5">
        <v>15</v>
      </c>
      <c r="E84" s="5"/>
      <c r="F84" t="s" s="5">
        <v>41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8.0</v>
      </c>
      <c r="B85" t="s" s="5">
        <v>31</v>
      </c>
      <c r="C85" t="s" s="5">
        <v>113</v>
      </c>
      <c r="D85" t="s" s="5">
        <v>15</v>
      </c>
      <c r="E85" s="5"/>
      <c r="F85" t="s" s="5">
        <v>28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9.0</v>
      </c>
      <c r="B86" t="s" s="5">
        <v>31</v>
      </c>
      <c r="C86" t="s" s="5">
        <v>114</v>
      </c>
      <c r="D86" t="s" s="5">
        <v>15</v>
      </c>
      <c r="E86" s="5"/>
      <c r="F86" t="s" s="5">
        <v>48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10.0</v>
      </c>
      <c r="B87" t="s" s="5">
        <v>20</v>
      </c>
      <c r="C87" t="s" s="5">
        <v>115</v>
      </c>
      <c r="D87" t="s" s="5">
        <v>15</v>
      </c>
      <c r="E87" s="5"/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11.0</v>
      </c>
      <c r="B88" t="s" s="5">
        <v>20</v>
      </c>
      <c r="C88" t="s" s="5">
        <v>116</v>
      </c>
      <c r="D88" t="s" s="5">
        <v>15</v>
      </c>
      <c r="E88" s="5"/>
      <c r="F88" t="s" s="5">
        <v>22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12.0</v>
      </c>
      <c r="B89" t="s" s="5">
        <v>23</v>
      </c>
      <c r="C89" t="s" s="5">
        <v>117</v>
      </c>
      <c r="D89" t="s" s="5">
        <v>15</v>
      </c>
      <c r="E89" s="5"/>
      <c r="F89" t="s" s="5">
        <v>22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13.0</v>
      </c>
      <c r="B90" t="s" s="5">
        <v>31</v>
      </c>
      <c r="C90" t="s" s="5">
        <v>118</v>
      </c>
      <c r="D90" t="s" s="5">
        <v>15</v>
      </c>
      <c r="E90" s="5"/>
      <c r="F90" t="s" s="5">
        <v>33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14.0</v>
      </c>
      <c r="B91" t="s" s="5">
        <v>31</v>
      </c>
      <c r="C91" t="s" s="5">
        <v>119</v>
      </c>
      <c r="D91" t="s" s="5">
        <v>15</v>
      </c>
      <c r="E91" s="5"/>
      <c r="F91" t="s" s="5">
        <v>33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I92" t="s">
        <v>37</v>
      </c>
    </row>
    <row r="93">
      <c r="A93" s="3" t="s">
        <v>120</v>
      </c>
    </row>
    <row r="94">
      <c r="A94" s="7" t="s">
        <v>121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</row>
    <row r="96">
      <c r="A96" t="n" s="4">
        <v>1.0</v>
      </c>
      <c r="B96" t="s" s="5">
        <v>23</v>
      </c>
      <c r="C96" t="s" s="5">
        <v>122</v>
      </c>
      <c r="D96" t="s" s="5">
        <v>15</v>
      </c>
      <c r="E96" s="5"/>
      <c r="F96" t="s" s="5">
        <v>78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2.0</v>
      </c>
      <c r="B97" t="s" s="5">
        <v>123</v>
      </c>
      <c r="C97" t="s" s="5">
        <v>124</v>
      </c>
      <c r="D97" t="s" s="5">
        <v>15</v>
      </c>
      <c r="E97" s="5"/>
      <c r="F97" t="s" s="5">
        <v>78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3.0</v>
      </c>
      <c r="B98" t="s" s="5">
        <v>23</v>
      </c>
      <c r="C98" t="s" s="5">
        <v>125</v>
      </c>
      <c r="D98" t="s" s="5">
        <v>15</v>
      </c>
      <c r="E98" s="5"/>
      <c r="F98" t="s" s="5">
        <v>70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4.0</v>
      </c>
      <c r="B99" t="s" s="5">
        <v>23</v>
      </c>
      <c r="C99" t="s" s="5">
        <v>126</v>
      </c>
      <c r="D99" t="s" s="5">
        <v>15</v>
      </c>
      <c r="E99" s="5"/>
      <c r="F99" t="s" s="5">
        <v>127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5.0</v>
      </c>
      <c r="B100" t="s" s="5">
        <v>123</v>
      </c>
      <c r="C100" t="s" s="5">
        <v>128</v>
      </c>
      <c r="D100" t="s" s="5">
        <v>15</v>
      </c>
      <c r="E100" s="5"/>
      <c r="F100" t="s" s="5">
        <v>33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6.0</v>
      </c>
      <c r="B101" t="s" s="5">
        <v>31</v>
      </c>
      <c r="C101" t="s" s="5">
        <v>129</v>
      </c>
      <c r="D101" t="s" s="5">
        <v>15</v>
      </c>
      <c r="E101" s="5"/>
      <c r="F101" t="s" s="5">
        <v>130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7.0</v>
      </c>
      <c r="B102" t="s" s="5">
        <v>31</v>
      </c>
      <c r="C102" t="s" s="5">
        <v>131</v>
      </c>
      <c r="D102" t="s" s="5">
        <v>15</v>
      </c>
      <c r="E102" s="5"/>
      <c r="F102" t="s" s="5">
        <v>33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8.0</v>
      </c>
      <c r="B103" t="s" s="5">
        <v>132</v>
      </c>
      <c r="C103" t="s" s="5">
        <v>133</v>
      </c>
      <c r="D103" t="s" s="5">
        <v>15</v>
      </c>
      <c r="E103" s="5"/>
      <c r="F103" t="s" s="5">
        <v>134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9.0</v>
      </c>
      <c r="B104" t="s" s="5">
        <v>132</v>
      </c>
      <c r="C104" t="s" s="5">
        <v>135</v>
      </c>
      <c r="D104" t="s" s="5">
        <v>15</v>
      </c>
      <c r="E104" s="5"/>
      <c r="F104" t="s" s="5">
        <v>134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10.0</v>
      </c>
      <c r="B105" t="s" s="5">
        <v>20</v>
      </c>
      <c r="C105" t="s" s="5">
        <v>136</v>
      </c>
      <c r="D105" t="s" s="5">
        <v>15</v>
      </c>
      <c r="E105" s="5"/>
      <c r="F105" t="s" s="5">
        <v>33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I106" t="s">
        <v>37</v>
      </c>
    </row>
    <row r="112">
      <c r="B112" t="s" s="8">
        <v>137</v>
      </c>
      <c r="C112" s="8"/>
    </row>
    <row r="113">
      <c r="B113" t="s">
        <v>138</v>
      </c>
      <c r="C113" t="s">
        <v>139</v>
      </c>
    </row>
    <row r="114">
      <c r="B114" t="s">
        <v>140</v>
      </c>
      <c r="C114" t="s">
        <v>141</v>
      </c>
    </row>
  </sheetData>
  <mergeCells>
    <mergeCell ref="A1:L1"/>
    <mergeCell ref="A2:L2"/>
    <mergeCell ref="A3:K3"/>
    <mergeCell ref="A17:L17"/>
    <mergeCell ref="A18:K18"/>
    <mergeCell ref="A26:L26"/>
    <mergeCell ref="A27:K27"/>
    <mergeCell ref="A44:L44"/>
    <mergeCell ref="A45:K45"/>
    <mergeCell ref="A52:L52"/>
    <mergeCell ref="A53:K53"/>
    <mergeCell ref="A63:L63"/>
    <mergeCell ref="A64:K64"/>
    <mergeCell ref="A75:L75"/>
    <mergeCell ref="A76:K76"/>
    <mergeCell ref="A93:L93"/>
    <mergeCell ref="A94:K9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2025-09-19T09:34:54Z</dcterms:created>
  <dc:creator>Apache POI</dc:creator>
</cp:coreProperties>
</file>