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<sst xmlns="http://schemas.openxmlformats.org/spreadsheetml/2006/main" count="378" uniqueCount="111">
  <si>
    <t>Ítems del llamado Adquisición de Equipos de Informatica y Fotocopiadoras con ID: 268237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</si>
  <si>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</si>
  <si>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</si>
  <si>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</si>
  <si>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</si>
  <si>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</si>
  <si>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</si>
  <si>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</si>
  <si>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</si>
  <si>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</si>
  <si>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</si>
  <si>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</si>
  <si>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43211711-001</t>
  </si>
  <si>
    <t>Escáner</t>
  </si>
  <si>
    <t>Unidad</t>
  </si>
  <si>
    <t>No</t>
  </si>
  <si>
    <t>25</t>
  </si>
  <si>
    <t/>
  </si>
  <si>
    <t>43211508-001</t>
  </si>
  <si>
    <t>Computadora personal(PC) de escritorio</t>
  </si>
  <si>
    <t>50</t>
  </si>
  <si>
    <t>43211509-001</t>
  </si>
  <si>
    <t>Notebook</t>
  </si>
  <si>
    <t>7</t>
  </si>
  <si>
    <t>39121004-995</t>
  </si>
  <si>
    <t>UPS de 1000 VA</t>
  </si>
  <si>
    <t>40</t>
  </si>
  <si>
    <t>39121004-993</t>
  </si>
  <si>
    <t>UPS de 3000 VA</t>
  </si>
  <si>
    <t>15</t>
  </si>
  <si>
    <t>39121004-014</t>
  </si>
  <si>
    <t>UPS DE 10 Kva</t>
  </si>
  <si>
    <t>2</t>
  </si>
  <si>
    <t>43211902-001</t>
  </si>
  <si>
    <t>Monitores LCD</t>
  </si>
  <si>
    <t>43211706-002</t>
  </si>
  <si>
    <t>Teclado</t>
  </si>
  <si>
    <t>43211708-003</t>
  </si>
  <si>
    <t>Mouse</t>
  </si>
  <si>
    <t>43212106-001</t>
  </si>
  <si>
    <t>Impresora matricial carro corto</t>
  </si>
  <si>
    <t>20</t>
  </si>
  <si>
    <t>43211701-001</t>
  </si>
  <si>
    <t>Lector de código de barra</t>
  </si>
  <si>
    <t>Impresora matricial carro corto (Tickeadora)</t>
  </si>
  <si>
    <t>Impresora matricial carro corto (Numeradora)</t>
  </si>
  <si>
    <t>43212104-002</t>
  </si>
  <si>
    <t>Impresora de inyección de tinta en color</t>
  </si>
  <si>
    <t>1</t>
  </si>
  <si>
    <t>43212105-002</t>
  </si>
  <si>
    <t>Impresora laser color</t>
  </si>
  <si>
    <t>10</t>
  </si>
  <si>
    <t>Impresora laser color Dpto. de Informática</t>
  </si>
  <si>
    <t>43201803-002</t>
  </si>
  <si>
    <t>Disco duro para almacenamiento externo</t>
  </si>
  <si>
    <t>8</t>
  </si>
  <si>
    <t>43201803-001</t>
  </si>
  <si>
    <t>Disco duro para almacenamiento Sata</t>
  </si>
  <si>
    <t>5</t>
  </si>
  <si>
    <t>32101699-998</t>
  </si>
  <si>
    <t>Memoria para servidor RAM DDR2</t>
  </si>
  <si>
    <t>6</t>
  </si>
  <si>
    <t>32101699-9999</t>
  </si>
  <si>
    <t>Memoria para servidor RAM DDR3</t>
  </si>
  <si>
    <t>Escáner  Dpto. de Informática</t>
  </si>
  <si>
    <t>43201552-9999</t>
  </si>
  <si>
    <t>Adaptador de interfaz KVM USB</t>
  </si>
  <si>
    <t>43201803-003</t>
  </si>
  <si>
    <t>Gabinete externo para disco duro</t>
  </si>
  <si>
    <t>3</t>
  </si>
  <si>
    <t>43211601-005</t>
  </si>
  <si>
    <t>Bandeja Metálica</t>
  </si>
  <si>
    <t>43201553-001</t>
  </si>
  <si>
    <t>Transceivers WDM</t>
  </si>
  <si>
    <t>44102405-001</t>
  </si>
  <si>
    <t>Rotuladora Electrónica de Operación Manual</t>
  </si>
  <si>
    <t>44101501-002</t>
  </si>
  <si>
    <t>Fotocopiadora Multifuncional</t>
  </si>
  <si>
    <t>4</t>
  </si>
  <si>
    <t>44101501-003</t>
  </si>
  <si>
    <t>Fotocopiadora Digital</t>
  </si>
  <si>
    <t>44101801-002</t>
  </si>
  <si>
    <t>Calculadora de sobremesa</t>
  </si>
  <si>
    <t>45111603-001</t>
  </si>
  <si>
    <t>Proyector  multimedia</t>
  </si>
  <si>
    <t>Pantalla de proyecion</t>
  </si>
  <si>
    <t>Fotocopiadora Multifunción Programa 7</t>
  </si>
  <si>
    <t>Computadoras Personales (PC) de Escritorio Programa 7</t>
  </si>
  <si>
    <t>23</t>
  </si>
  <si>
    <t>Notebook Programa 7</t>
  </si>
  <si>
    <t>43211501-001</t>
  </si>
  <si>
    <t>Servidor Programa 7</t>
  </si>
  <si>
    <t>26111705-004</t>
  </si>
  <si>
    <t>Batería para UPS marca APC SUVTP30KH4B4S Programa 7</t>
  </si>
  <si>
    <t>39121004-999</t>
  </si>
  <si>
    <t>UPS con Estabilizador de Potencia Programa 7</t>
  </si>
  <si>
    <t>Impresora chorro a tinta (multifunción) Programa 7</t>
  </si>
  <si>
    <t>Impresora laser (multifunción) Programa 7</t>
  </si>
  <si>
    <t>Impresoras multifuncional (Adjunto Especificaciones Técnicas)</t>
  </si>
  <si>
    <t>222</t>
  </si>
  <si>
    <t>Fotocopiadora Multifunción</t>
  </si>
  <si>
    <t>95</t>
  </si>
  <si>
    <t>Computadoras Personales (PC) de Escritorio</t>
  </si>
  <si>
    <t>43212106-002</t>
  </si>
  <si>
    <t>Impresora matricial carro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</si>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</sst>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44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45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52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64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85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86</v>
      </c>
      <c r="D34" t="s" s="5">
        <v>14</v>
      </c>
      <c r="E34" s="5"/>
      <c r="F34" s="5" t="s">
        <v>15</v>
      </c>
      <c r="G34" t="s" s="5">
        <v>51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87</v>
      </c>
      <c r="D35" t="s" s="5">
        <v>14</v>
      </c>
      <c r="E35" s="5"/>
      <c r="F35" s="5" t="s">
        <v>15</v>
      </c>
      <c r="G35" t="s" s="5">
        <v>88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21</v>
      </c>
      <c r="C36" t="s" s="5">
        <v>89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48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78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46</v>
      </c>
      <c r="C41" t="s" s="5">
        <v>96</v>
      </c>
      <c r="D41" t="s" s="5">
        <v>14</v>
      </c>
      <c r="E41" s="5"/>
      <c r="F41" s="5" t="s">
        <v>15</v>
      </c>
      <c r="G41" t="s" s="5">
        <v>58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49</v>
      </c>
      <c r="C42" t="s" s="5">
        <v>97</v>
      </c>
      <c r="D42" t="s" s="5">
        <v>14</v>
      </c>
      <c r="E42" s="5"/>
      <c r="F42" s="5" t="s">
        <v>15</v>
      </c>
      <c r="G42" t="s" s="5">
        <v>55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98</v>
      </c>
      <c r="D43" t="s" s="5">
        <v>14</v>
      </c>
      <c r="E43" s="5"/>
      <c r="F43" s="5" t="s">
        <v>15</v>
      </c>
      <c r="G43" t="s" s="5">
        <v>99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76</v>
      </c>
      <c r="C44" t="s" s="5">
        <v>100</v>
      </c>
      <c r="D44" t="s" s="5">
        <v>14</v>
      </c>
      <c r="E44" s="5"/>
      <c r="F44" s="5" t="s">
        <v>15</v>
      </c>
      <c r="G44" t="s" s="5">
        <v>101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76</v>
      </c>
      <c r="C45" t="s" s="5">
        <v>100</v>
      </c>
      <c r="D45" t="s" s="5">
        <v>14</v>
      </c>
      <c r="E45" s="5"/>
      <c r="F45" s="5" t="s">
        <v>15</v>
      </c>
      <c r="G45" t="s" s="5">
        <v>51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102</v>
      </c>
      <c r="D46" t="s" s="5">
        <v>14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105</v>
      </c>
    </row>
    <row r="53">
      <c r="B53" t="s" s="8">
        <v>106</v>
      </c>
      <c r="C53" s="8"/>
    </row>
    <row r="54">
      <c r="B54" t="s">
        <v>107</v>
      </c>
      <c r="C54" t="s">
        <v>108</v>
      </c>
    </row>
    <row r="55">
      <c r="B55" t="s">
        <v>109</v>
      </c>
      <c r="C55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2025-09-19T02:00:53Z</dcterms:created>
  <dc:creator>Apache POI</dc:creator>
</cp:coreProperties>
</file>