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<sst xmlns="http://schemas.openxmlformats.org/spreadsheetml/2006/main" count="666" uniqueCount="90">
  <si>
    <t>Ítems del llamado Servicio de Mantenimiento y Reparación de Vehiculos con ID: 268253</t>
  </si>
  <si>
    <t>LOTE NRO: 1</t>
  </si>
  <si>
    <t>FORD,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</si>
  <si>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</si>
  <si>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</si>
  <si>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</si>
  <si>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</si>
  <si>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</si>
  <si>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</si>
  <si>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</si>
  <si>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</si>
  <si>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</si>
  <si>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</si>
  <si>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Reparación de Frenos</t>
  </si>
  <si>
    <t>Unidad</t>
  </si>
  <si>
    <t>1</t>
  </si>
  <si>
    <t/>
  </si>
  <si>
    <t>78180101-011</t>
  </si>
  <si>
    <t>Reparación de Suspención delantera</t>
  </si>
  <si>
    <t>78180101-009</t>
  </si>
  <si>
    <t>Reparación de Sistema de Arranque</t>
  </si>
  <si>
    <t>Reparación de Alternador</t>
  </si>
  <si>
    <t>Reparación de partes electricas</t>
  </si>
  <si>
    <t>78180101-014</t>
  </si>
  <si>
    <t>Reparación de Motor</t>
  </si>
  <si>
    <t>78180101-012</t>
  </si>
  <si>
    <t>Reparación de diferencial de 4x4</t>
  </si>
  <si>
    <t>78180101-003</t>
  </si>
  <si>
    <t>Reparación de Dirección</t>
  </si>
  <si>
    <t>78180101-015</t>
  </si>
  <si>
    <t>Reparación de Sistema de Refrigeración</t>
  </si>
  <si>
    <t>78180101-016</t>
  </si>
  <si>
    <t>Reparación de Aire Acondicionado</t>
  </si>
  <si>
    <t>78180101-998</t>
  </si>
  <si>
    <t>Reparacion de Sistema de Air Bag</t>
  </si>
  <si>
    <t>78180101-017</t>
  </si>
  <si>
    <t>Reparación de Interior de cabina</t>
  </si>
  <si>
    <t>78180101-002</t>
  </si>
  <si>
    <t>Reparación de Transmisión Mecanica</t>
  </si>
  <si>
    <t>Reparación de Transmisión Automatica</t>
  </si>
  <si>
    <t>78180101-005</t>
  </si>
  <si>
    <t>Reparación de embrague</t>
  </si>
  <si>
    <t>Reparación de diferencial trasero</t>
  </si>
  <si>
    <t>Reparación de suspensión trasera</t>
  </si>
  <si>
    <t>78180101-004</t>
  </si>
  <si>
    <t>Reparación de sistema de 4 x 4</t>
  </si>
  <si>
    <t>78180101-018</t>
  </si>
  <si>
    <t>Reparación de sistema de combustible</t>
  </si>
  <si>
    <t>78180101-021</t>
  </si>
  <si>
    <t>Reparación de Chaperia y Pintura</t>
  </si>
  <si>
    <t>Precio Total</t>
  </si>
  <si>
    <t>LOTE NRO: 2</t>
  </si>
  <si>
    <t>HYUNDAI, Contrato Abierto: por Cantidad , Abastecimiento simultáneo: No</t>
  </si>
  <si>
    <t>Reparación de frenos</t>
  </si>
  <si>
    <t>Reparación de suspensión delantera</t>
  </si>
  <si>
    <t>Reparación de sistema de arranque</t>
  </si>
  <si>
    <t>Reparación de partes electricas en general</t>
  </si>
  <si>
    <t>Reparación de motor</t>
  </si>
  <si>
    <t>Reparación del sistema de refrigeracion</t>
  </si>
  <si>
    <t>Reparación de sistema de Air bag</t>
  </si>
  <si>
    <t>Reparación de interior de cabina</t>
  </si>
  <si>
    <t>Reparación de Transmisión</t>
  </si>
  <si>
    <t>Reparación de Sistema de Combustible</t>
  </si>
  <si>
    <t>Reparación de chaperia y pinturas y otros</t>
  </si>
  <si>
    <t>Reparación de frenos Air Bag</t>
  </si>
  <si>
    <t>Reparación de suspensión delantera y trasera</t>
  </si>
  <si>
    <t>Reparación de dirección</t>
  </si>
  <si>
    <t>Reparación del sistema de refrigeración</t>
  </si>
  <si>
    <t>Reparación de sistema de Air Bag</t>
  </si>
  <si>
    <t>Reparación de chaperia y pintura y otros</t>
  </si>
  <si>
    <t>Reparación de alternador</t>
  </si>
  <si>
    <t>Reparación de diferencial de 4 x 4</t>
  </si>
  <si>
    <t>Reparación de sistema de refrigeración</t>
  </si>
  <si>
    <t>Sistema de Air Bag</t>
  </si>
  <si>
    <t>Reparación de transmisión mecánica</t>
  </si>
  <si>
    <t>Reparación de transmisión automatica</t>
  </si>
  <si>
    <t>Reparación de Diferencial trasero</t>
  </si>
  <si>
    <t>Reparación de transmisión mecanica</t>
  </si>
  <si>
    <t>Reparación de chperia y pintur y otros</t>
  </si>
  <si>
    <t>LOTE NRO: 3</t>
  </si>
  <si>
    <t>ISUZU, Contrato Abierto: por Cantidad , Abastecimiento simultáneo: No</t>
  </si>
  <si>
    <t>Reparación de freno al vacio</t>
  </si>
  <si>
    <t>Reparación del sistema de frenos ABS</t>
  </si>
  <si>
    <t>Sistema de seguridad</t>
  </si>
  <si>
    <t>Reparación de transmisión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</si>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</sst>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37</v>
      </c>
      <c r="C18" t="s" s="5">
        <v>39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25</v>
      </c>
      <c r="C20" t="s" s="5">
        <v>42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17</v>
      </c>
      <c r="C21" t="s" s="5">
        <v>43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44</v>
      </c>
      <c r="C22" t="s" s="5">
        <v>45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46</v>
      </c>
      <c r="C23" t="s" s="5">
        <v>47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48</v>
      </c>
      <c r="C24" t="s" s="5">
        <v>49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50</v>
      </c>
    </row>
    <row r="26">
      <c r="A26" s="3" t="s">
        <v>51</v>
      </c>
    </row>
    <row r="27">
      <c r="A27" s="7" t="s">
        <v>52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54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55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19</v>
      </c>
      <c r="C32" t="s" s="5">
        <v>21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19</v>
      </c>
      <c r="C33" t="s" s="5">
        <v>56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23</v>
      </c>
      <c r="C34" t="s" s="5">
        <v>57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27</v>
      </c>
      <c r="C35" t="s" s="5">
        <v>28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29</v>
      </c>
      <c r="C36" t="s" s="5">
        <v>58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33</v>
      </c>
      <c r="C37" t="s" s="5">
        <v>59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35</v>
      </c>
      <c r="C38" t="s" s="5">
        <v>60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37</v>
      </c>
      <c r="C39" t="s" s="5">
        <v>61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40</v>
      </c>
      <c r="C40" t="s" s="5">
        <v>41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25</v>
      </c>
      <c r="C41" t="s" s="5">
        <v>43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46</v>
      </c>
      <c r="C42" t="s" s="5">
        <v>62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48</v>
      </c>
      <c r="C43" t="s" s="5">
        <v>63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12</v>
      </c>
      <c r="C44" t="s" s="5">
        <v>53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12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18.0</v>
      </c>
      <c r="B46" t="s" s="5">
        <v>17</v>
      </c>
      <c r="C46" t="s" s="5">
        <v>65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19.0</v>
      </c>
      <c r="B47" t="s" s="5">
        <v>19</v>
      </c>
      <c r="C47" t="s" s="5">
        <v>56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20.0</v>
      </c>
      <c r="B48" t="s" s="5">
        <v>23</v>
      </c>
      <c r="C48" t="s" s="5">
        <v>57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21.0</v>
      </c>
      <c r="B49" t="s" s="5">
        <v>27</v>
      </c>
      <c r="C49" t="s" s="5">
        <v>66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22.0</v>
      </c>
      <c r="B50" t="s" s="5">
        <v>29</v>
      </c>
      <c r="C50" t="s" s="5">
        <v>67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23.0</v>
      </c>
      <c r="B51" t="s" s="5">
        <v>33</v>
      </c>
      <c r="C51" t="s" s="5">
        <v>68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24.0</v>
      </c>
      <c r="B52" t="s" s="5">
        <v>37</v>
      </c>
      <c r="C52" t="s" s="5">
        <v>61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25.0</v>
      </c>
      <c r="B53" t="s" s="5">
        <v>40</v>
      </c>
      <c r="C53" t="s" s="5">
        <v>41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26.0</v>
      </c>
      <c r="B54" t="s" s="5">
        <v>25</v>
      </c>
      <c r="C54" t="s" s="5">
        <v>42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27.0</v>
      </c>
      <c r="B55" t="s" s="5">
        <v>46</v>
      </c>
      <c r="C55" t="s" s="5">
        <v>47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28.0</v>
      </c>
      <c r="B56" t="s" s="5">
        <v>48</v>
      </c>
      <c r="C56" t="s" s="5">
        <v>69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29.0</v>
      </c>
      <c r="B57" t="s" s="5">
        <v>12</v>
      </c>
      <c r="C57" t="s" s="5">
        <v>53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30.0</v>
      </c>
      <c r="B58" t="s" s="5">
        <v>17</v>
      </c>
      <c r="C58" t="s" s="5">
        <v>54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31.0</v>
      </c>
      <c r="B59" t="s" s="5">
        <v>19</v>
      </c>
      <c r="C59" t="s" s="5">
        <v>55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32.0</v>
      </c>
      <c r="B60" t="s" s="5">
        <v>19</v>
      </c>
      <c r="C60" t="s" s="5">
        <v>70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33.0</v>
      </c>
      <c r="B61" t="s" s="5">
        <v>19</v>
      </c>
      <c r="C61" t="s" s="5">
        <v>56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34.0</v>
      </c>
      <c r="B62" t="s" s="5">
        <v>23</v>
      </c>
      <c r="C62" t="s" s="5">
        <v>57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35.0</v>
      </c>
      <c r="B63" t="s" s="5">
        <v>44</v>
      </c>
      <c r="C63" t="s" s="5">
        <v>71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36.0</v>
      </c>
      <c r="B64" t="s" s="5">
        <v>27</v>
      </c>
      <c r="C64" t="s" s="5">
        <v>28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37.0</v>
      </c>
      <c r="B65" t="s" s="5">
        <v>29</v>
      </c>
      <c r="C65" t="s" s="5">
        <v>72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38.0</v>
      </c>
      <c r="B66" t="s" s="5">
        <v>33</v>
      </c>
      <c r="C66" t="s" s="5">
        <v>73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39.0</v>
      </c>
      <c r="B67" t="s" s="5">
        <v>35</v>
      </c>
      <c r="C67" t="s" s="5">
        <v>36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40.0</v>
      </c>
      <c r="B68" t="s" s="5">
        <v>37</v>
      </c>
      <c r="C68" t="s" s="5">
        <v>74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41.0</v>
      </c>
      <c r="B69" t="s" s="5">
        <v>37</v>
      </c>
      <c r="C69" t="s" s="5">
        <v>75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42.0</v>
      </c>
      <c r="B70" t="s" s="5">
        <v>40</v>
      </c>
      <c r="C70" t="s" s="5">
        <v>41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43.0</v>
      </c>
      <c r="B71" t="s" s="5">
        <v>25</v>
      </c>
      <c r="C71" t="s" s="5">
        <v>76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44.0</v>
      </c>
      <c r="B72" t="s" s="5">
        <v>17</v>
      </c>
      <c r="C72" t="s" s="5">
        <v>43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45.0</v>
      </c>
      <c r="B73" t="s" s="5">
        <v>44</v>
      </c>
      <c r="C73" t="s" s="5">
        <v>45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46.0</v>
      </c>
      <c r="B74" t="s" s="5">
        <v>46</v>
      </c>
      <c r="C74" t="s" s="5">
        <v>62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47.0</v>
      </c>
      <c r="B75" t="s" s="5">
        <v>48</v>
      </c>
      <c r="C75" t="s" s="5">
        <v>69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48.0</v>
      </c>
      <c r="B76" t="s" s="5">
        <v>12</v>
      </c>
      <c r="C76" t="s" s="5">
        <v>53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49.0</v>
      </c>
      <c r="B77" t="s" s="5">
        <v>17</v>
      </c>
      <c r="C77" t="s" s="5">
        <v>54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50.0</v>
      </c>
      <c r="B78" t="s" s="5">
        <v>19</v>
      </c>
      <c r="C78" t="s" s="5">
        <v>55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51.0</v>
      </c>
      <c r="B79" t="s" s="5">
        <v>19</v>
      </c>
      <c r="C79" t="s" s="5">
        <v>70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52.0</v>
      </c>
      <c r="B80" t="s" s="5">
        <v>19</v>
      </c>
      <c r="C80" t="s" s="5">
        <v>56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53.0</v>
      </c>
      <c r="B81" t="s" s="5">
        <v>23</v>
      </c>
      <c r="C81" t="s" s="5">
        <v>57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54.0</v>
      </c>
      <c r="B82" t="s" s="5">
        <v>25</v>
      </c>
      <c r="C82" t="s" s="5">
        <v>71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55.0</v>
      </c>
      <c r="B83" t="s" s="5">
        <v>27</v>
      </c>
      <c r="C83" t="s" s="5">
        <v>66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56.0</v>
      </c>
      <c r="B84" t="s" s="5">
        <v>29</v>
      </c>
      <c r="C84" t="s" s="5">
        <v>72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57.0</v>
      </c>
      <c r="B85" t="s" s="5">
        <v>33</v>
      </c>
      <c r="C85" t="s" s="5">
        <v>73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58.0</v>
      </c>
      <c r="B86" t="s" s="5">
        <v>35</v>
      </c>
      <c r="C86" t="s" s="5">
        <v>60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59.0</v>
      </c>
      <c r="B87" t="s" s="5">
        <v>37</v>
      </c>
      <c r="C87" t="s" s="5">
        <v>77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60.0</v>
      </c>
      <c r="B88" t="s" s="5">
        <v>37</v>
      </c>
      <c r="C88" t="s" s="5">
        <v>75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61.0</v>
      </c>
      <c r="B89" t="s" s="5">
        <v>40</v>
      </c>
      <c r="C89" t="s" s="5">
        <v>41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62.0</v>
      </c>
      <c r="B90" t="s" s="5">
        <v>25</v>
      </c>
      <c r="C90" t="s" s="5">
        <v>42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63.0</v>
      </c>
      <c r="B91" t="s" s="5">
        <v>17</v>
      </c>
      <c r="C91" t="s" s="5">
        <v>43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64.0</v>
      </c>
      <c r="B92" t="s" s="5">
        <v>25</v>
      </c>
      <c r="C92" t="s" s="5">
        <v>45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65.0</v>
      </c>
      <c r="B93" t="s" s="5">
        <v>46</v>
      </c>
      <c r="C93" t="s" s="5">
        <v>47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66.0</v>
      </c>
      <c r="B94" t="s" s="5">
        <v>48</v>
      </c>
      <c r="C94" t="s" s="5">
        <v>78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50</v>
      </c>
    </row>
    <row r="96">
      <c r="A96" s="3" t="s">
        <v>79</v>
      </c>
    </row>
    <row r="97">
      <c r="A97" s="7" t="s">
        <v>80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12</v>
      </c>
      <c r="C99" t="s" s="5">
        <v>53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12</v>
      </c>
      <c r="C100" t="s" s="5">
        <v>81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12</v>
      </c>
      <c r="C101" t="s" s="5">
        <v>82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17</v>
      </c>
      <c r="C102" t="s" s="5">
        <v>54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19</v>
      </c>
      <c r="C103" t="s" s="5">
        <v>55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19</v>
      </c>
      <c r="C104" t="s" s="5">
        <v>70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19</v>
      </c>
      <c r="C105" t="s" s="5">
        <v>56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8.0</v>
      </c>
      <c r="B106" t="s" s="5">
        <v>23</v>
      </c>
      <c r="C106" t="s" s="5">
        <v>57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9.0</v>
      </c>
      <c r="B107" t="s" s="5">
        <v>27</v>
      </c>
      <c r="C107" t="s" s="5">
        <v>28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10.0</v>
      </c>
      <c r="B108" t="s" s="5">
        <v>29</v>
      </c>
      <c r="C108" t="s" s="5">
        <v>72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11.0</v>
      </c>
      <c r="B109" t="s" s="5">
        <v>48</v>
      </c>
      <c r="C109" t="s" s="5">
        <v>83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12.0</v>
      </c>
      <c r="B110" t="s" s="5">
        <v>35</v>
      </c>
      <c r="C110" t="s" s="5">
        <v>60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13.0</v>
      </c>
      <c r="B111" t="s" s="5">
        <v>37</v>
      </c>
      <c r="C111" t="s" s="5">
        <v>84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14.0</v>
      </c>
      <c r="B112" t="s" s="5">
        <v>40</v>
      </c>
      <c r="C112" t="s" s="5">
        <v>41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15.0</v>
      </c>
      <c r="B113" t="s" s="5">
        <v>25</v>
      </c>
      <c r="C113" t="s" s="5">
        <v>42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16.0</v>
      </c>
      <c r="B114" t="s" s="5">
        <v>17</v>
      </c>
      <c r="C114" t="s" s="5">
        <v>43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17.0</v>
      </c>
      <c r="B115" t="s" s="5">
        <v>46</v>
      </c>
      <c r="C115" t="s" s="5">
        <v>47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18.0</v>
      </c>
      <c r="B116" t="s" s="5">
        <v>48</v>
      </c>
      <c r="C116" t="s" s="5">
        <v>69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H117" t="s">
        <v>50</v>
      </c>
    </row>
    <row r="123">
      <c r="B123" t="s" s="8">
        <v>85</v>
      </c>
      <c r="C123" s="8"/>
    </row>
    <row r="124">
      <c r="B124" t="s">
        <v>86</v>
      </c>
      <c r="C124" t="s">
        <v>87</v>
      </c>
    </row>
    <row r="125">
      <c r="B125" t="s">
        <v>88</v>
      </c>
      <c r="C125" t="s">
        <v>89</v>
      </c>
    </row>
  </sheetData>
  <mergeCells>
    <mergeCell ref="A1:L1"/>
    <mergeCell ref="A2:L2"/>
    <mergeCell ref="A3:K3"/>
    <mergeCell ref="A26:L26"/>
    <mergeCell ref="A27:K27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2025-09-26T02:00:56Z</dcterms:created>
  <dc:creator>Apache POI</dc:creator>
</cp:coreProperties>
</file>