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<sst xmlns="http://schemas.openxmlformats.org/spreadsheetml/2006/main" count="204" uniqueCount="49">
  <si>
    <t>Ítems del llamado Servicio de mantenimiento y reparaciones menores de motoniveladora, tractores agricolas e implementos. con ID: 268293</t>
  </si>
  <si>
    <t>LOTE NRO: 1</t>
  </si>
  <si>
    <t>Mantenimiento Tractor Massey Ferguson 298/4,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</si>
  <si>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</si>
  <si>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</si>
  <si>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</si>
  <si>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</si>
  <si>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</si>
  <si>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</si>
  <si>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</si>
  <si>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</si>
  <si>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</si>
  <si>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73152101-028</t>
  </si>
  <si>
    <t>Cambio aceite motor</t>
  </si>
  <si>
    <t>Unidad</t>
  </si>
  <si>
    <t>1</t>
  </si>
  <si>
    <t>2</t>
  </si>
  <si>
    <t/>
  </si>
  <si>
    <t xml:space="preserve">Cambio filtro aceite motor </t>
  </si>
  <si>
    <t>Cambio filtro de combustible</t>
  </si>
  <si>
    <t>Cambio filtro trampa agua</t>
  </si>
  <si>
    <t>Cambio filtro aire primario</t>
  </si>
  <si>
    <t>Cambio filtro aire secundario</t>
  </si>
  <si>
    <t>Cambio aceite reductores delnatero/treasero</t>
  </si>
  <si>
    <t>Cambio aceite caja/diferencial</t>
  </si>
  <si>
    <t>Cambio aceite diferencial delantero</t>
  </si>
  <si>
    <t>Precio Total</t>
  </si>
  <si>
    <t>LOTE NRO: 2</t>
  </si>
  <si>
    <t>Mantenimiento Tractor Valtra 990A/4, Contrato Abierto: por Cantidad , Abastecimiento simultáneo: No</t>
  </si>
  <si>
    <t>Cambio filtro aceite motor</t>
  </si>
  <si>
    <t>Cambio filtro combustible</t>
  </si>
  <si>
    <t>Cambio aceite reductores delantero/trasero</t>
  </si>
  <si>
    <t>LOTE NRO: 3</t>
  </si>
  <si>
    <t>Mantenimiento motoniveladora Caterpillar 140K, Contrato Abierto: por Cantidad , Abastecimiento simultáneo: No</t>
  </si>
  <si>
    <t>73152101-014</t>
  </si>
  <si>
    <t>Cambio aceito motor motoniveladora</t>
  </si>
  <si>
    <t>Cambio filtro aceite motor motoniveladora</t>
  </si>
  <si>
    <t>Cambio filtro combustible motoniveladora</t>
  </si>
  <si>
    <t>Cambio filtro trampa agua motoniveladora</t>
  </si>
  <si>
    <t>Cambio filtro aire primario motoniveladora</t>
  </si>
  <si>
    <t>Cambio filtro aire secundario motoniveladora</t>
  </si>
  <si>
    <t>Cambio aceite transmisión/dif/mandos/ motoniveladora</t>
  </si>
  <si>
    <t>Cambio filtro transmisión motoniveladora</t>
  </si>
  <si>
    <t>Cambio filtro hidraulico motoniveladora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</si>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</sst>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26</v>
      </c>
    </row>
    <row r="15" ht="15">
      <c r="A15" s="4" t="s">
        <v>27</v>
      </c>
    </row>
    <row r="16" ht="15">
      <c r="A16" s="8" t="s">
        <v>28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12</v>
      </c>
      <c r="C19" s="6" t="s">
        <v>29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12</v>
      </c>
      <c r="C20" s="6" t="s">
        <v>30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12</v>
      </c>
      <c r="C21" s="6" t="s">
        <v>20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12</v>
      </c>
      <c r="C22" s="6" t="s">
        <v>21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12</v>
      </c>
      <c r="C23" s="6" t="s">
        <v>22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7</v>
      </c>
      <c r="B24" s="6" t="s">
        <v>12</v>
      </c>
      <c r="C24" s="6" t="s">
        <v>31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8</v>
      </c>
      <c r="B25" s="6" t="s">
        <v>12</v>
      </c>
      <c r="C25" s="6" t="s">
        <v>24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9</v>
      </c>
      <c r="B26" s="6" t="s">
        <v>12</v>
      </c>
      <c r="C26" s="6" t="s">
        <v>25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26</v>
      </c>
    </row>
    <row r="28" ht="15">
      <c r="A28" s="4" t="s">
        <v>32</v>
      </c>
    </row>
    <row r="29" ht="15">
      <c r="A29" s="8" t="s">
        <v>33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34</v>
      </c>
      <c r="C31" s="6" t="s">
        <v>35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</v>
      </c>
      <c r="B32" s="6" t="s">
        <v>34</v>
      </c>
      <c r="C32" s="6" t="s">
        <v>36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3</v>
      </c>
      <c r="B33" s="6" t="s">
        <v>34</v>
      </c>
      <c r="C33" s="6" t="s">
        <v>37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4</v>
      </c>
      <c r="B34" s="6" t="s">
        <v>34</v>
      </c>
      <c r="C34" s="6" t="s">
        <v>38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5</v>
      </c>
      <c r="B35" s="6" t="s">
        <v>34</v>
      </c>
      <c r="C35" s="6" t="s">
        <v>39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6</v>
      </c>
      <c r="B36" s="6" t="s">
        <v>34</v>
      </c>
      <c r="C36" s="6" t="s">
        <v>40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7</v>
      </c>
      <c r="B37" s="6" t="s">
        <v>34</v>
      </c>
      <c r="C37" s="6" t="s">
        <v>41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8</v>
      </c>
      <c r="B38" s="6" t="s">
        <v>34</v>
      </c>
      <c r="C38" s="6" t="s">
        <v>42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9</v>
      </c>
      <c r="B39" s="6" t="s">
        <v>34</v>
      </c>
      <c r="C39" s="6" t="s">
        <v>43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ht="15">
      <c r="H40" t="s">
        <v>26</v>
      </c>
    </row>
    <row r="46" spans="2:3" ht="15">
      <c r="B46" s="9" t="s">
        <v>44</v>
      </c>
      <c r="C46" s="9"/>
    </row>
    <row r="47" spans="2:3" ht="15">
      <c r="B47" t="s">
        <v>45</v>
      </c>
      <c r="C47" t="s">
        <v>46</v>
      </c>
    </row>
    <row r="48" spans="2:3" ht="15">
      <c r="B48" t="s">
        <v>47</v>
      </c>
      <c r="C48" t="s">
        <v>48</v>
      </c>
    </row>
  </sheetData>
  <mergeCells count="7">
    <mergeCell ref="A1:L1"/>
    <mergeCell ref="A2:L2"/>
    <mergeCell ref="A3:K3"/>
    <mergeCell ref="A15:L15"/>
    <mergeCell ref="A16:K16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2024-05-25T20:21:58Z</dcterms:created>
  <cp:category/>
  <cp:version/>
  <cp:contentType/>
  <cp:contentStatus/>
</cp:coreProperties>
</file>