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<sst xmlns="http://schemas.openxmlformats.org/spreadsheetml/2006/main" count="613" uniqueCount="201">
  <si>
    <t>Ítems del llamado Provisión de Artículos de Oficina con ID: 268522</t>
  </si>
  <si>
    <t>Provisión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</si>
  <si>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</si>
  <si>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</si>
  <si>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</si>
  <si>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</si>
  <si>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</si>
  <si>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</si>
  <si>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</si>
  <si>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</si>
  <si>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</si>
  <si>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</si>
  <si>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</si>
  <si>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Eva, pliego</t>
  </si>
  <si>
    <t>Unidad</t>
  </si>
  <si>
    <t>100</t>
  </si>
  <si>
    <t/>
  </si>
  <si>
    <t>31201616-002</t>
  </si>
  <si>
    <t>Adhesivo liquido transparente ( 90 grs.)</t>
  </si>
  <si>
    <t>40</t>
  </si>
  <si>
    <t>43202001-001</t>
  </si>
  <si>
    <t>CD regrabable ( Tubo de 100 unidad)</t>
  </si>
  <si>
    <t>15</t>
  </si>
  <si>
    <t>43202001-002</t>
  </si>
  <si>
    <t>CD no regrabable Tubo de 100 unidades</t>
  </si>
  <si>
    <t>43202004-001</t>
  </si>
  <si>
    <t>Diskette (caja de 10 un.)</t>
  </si>
  <si>
    <t>20</t>
  </si>
  <si>
    <t>43202005-006</t>
  </si>
  <si>
    <t>Memoria USB de 8 GB.</t>
  </si>
  <si>
    <t>24</t>
  </si>
  <si>
    <t>44101716-001</t>
  </si>
  <si>
    <t>Perforadora (tamano grande)</t>
  </si>
  <si>
    <t>Perforadora (tamano mediano)</t>
  </si>
  <si>
    <t>30</t>
  </si>
  <si>
    <t>44101801-002</t>
  </si>
  <si>
    <t>Calculadora de sobremesa (grande  con Operaciones Basicas)</t>
  </si>
  <si>
    <t>44101801-003</t>
  </si>
  <si>
    <t>Calculadora con impresora</t>
  </si>
  <si>
    <t>10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</si>
  <si>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</si>
  <si>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</si>
  <si>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</si>
  <si>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</si>
  <si>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</si>
  <si>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</si>
  <si>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</si>
  <si>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</si>
  <si>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chico</t>
  </si>
  <si>
    <t>25</t>
  </si>
  <si>
    <t>44111509-004</t>
  </si>
  <si>
    <t>Porta clips  (imantado)</t>
  </si>
  <si>
    <t>44111509-006</t>
  </si>
  <si>
    <t>Porta lapices grande</t>
  </si>
  <si>
    <t>44111509-008</t>
  </si>
  <si>
    <t>Tubo porta CD y DVD</t>
  </si>
  <si>
    <t>44111509-010</t>
  </si>
  <si>
    <t>Porta documento</t>
  </si>
  <si>
    <t>50</t>
  </si>
  <si>
    <t>44111514-001</t>
  </si>
  <si>
    <t>Portasellos giratorio</t>
  </si>
  <si>
    <t>44111514-003</t>
  </si>
  <si>
    <t>Portasellos lineal (en acrilico)</t>
  </si>
  <si>
    <t>44111521-001</t>
  </si>
  <si>
    <t>Mariposa de metal tamano pequeno</t>
  </si>
  <si>
    <t>44111521-002</t>
  </si>
  <si>
    <t>Mariposa de metal tamano grande</t>
  </si>
  <si>
    <t>44111521-003</t>
  </si>
  <si>
    <t>Mariposa de metal tamano mediano</t>
  </si>
  <si>
    <t>44111901-001</t>
  </si>
  <si>
    <t>Franelografo ( medidas 1 mts. X 70 cms. X 5 cms. De profundidad, fondo color purpura o verde)</t>
  </si>
  <si>
    <t>5</t>
  </si>
  <si>
    <t>44121604-001</t>
  </si>
  <si>
    <t>Sello automatico</t>
  </si>
  <si>
    <t>44121604-002</t>
  </si>
  <si>
    <t>Sello de plastico redondo</t>
  </si>
  <si>
    <t>Sello de plastico (cuadrado)</t>
  </si>
  <si>
    <t>44121604-005</t>
  </si>
  <si>
    <t>Sello fechador con hora</t>
  </si>
  <si>
    <t>44121604-006</t>
  </si>
  <si>
    <t>Sello numerador o foliador</t>
  </si>
  <si>
    <t>6</t>
  </si>
  <si>
    <t>44121605-001</t>
  </si>
  <si>
    <t>Carrete de cinta adhesiva chico con ( 10 unidades)</t>
  </si>
  <si>
    <t>44121605-003</t>
  </si>
  <si>
    <t>Carrete de cinta adhesiva grande (6 unidades)</t>
  </si>
  <si>
    <t>44121612-003</t>
  </si>
  <si>
    <t>Cutter mango de plastico grande</t>
  </si>
  <si>
    <t>44121612-004</t>
  </si>
  <si>
    <t>Repuesto para cutter grande</t>
  </si>
  <si>
    <t>44121613-002</t>
  </si>
  <si>
    <t>Desgrapadora tamano chico</t>
  </si>
  <si>
    <t>44121615-001</t>
  </si>
  <si>
    <t>Presilladora (tamano mediano para grapas 23 -6)</t>
  </si>
  <si>
    <t>44121617-001</t>
  </si>
  <si>
    <t>Abrecarta de metal</t>
  </si>
  <si>
    <t>4</t>
  </si>
  <si>
    <t>44121618-001</t>
  </si>
  <si>
    <t>Tijera de oficina (grande)</t>
  </si>
  <si>
    <t>44121619-001</t>
  </si>
  <si>
    <t>Sacapunta (cajita de 25 un.)</t>
  </si>
  <si>
    <t>44121621-001</t>
  </si>
  <si>
    <t>Almohadilla para tinta (azul)</t>
  </si>
  <si>
    <t>44121622-001</t>
  </si>
  <si>
    <t>Mojadedos</t>
  </si>
  <si>
    <t>44121624-001</t>
  </si>
  <si>
    <t>Regla plastica (de 30 cm.)</t>
  </si>
  <si>
    <t>44121627-001</t>
  </si>
  <si>
    <t>Senaladores o marcadores de libro</t>
  </si>
  <si>
    <t>44121632-001</t>
  </si>
  <si>
    <t>Aparato afilador de lapiz</t>
  </si>
  <si>
    <t>44121704-001</t>
  </si>
  <si>
    <t>Boligrafo comun (punta fina color negro, caja de 50 un.)</t>
  </si>
  <si>
    <t>Boligrafo comun (punta fina color azul, caja de 50 un.)</t>
  </si>
  <si>
    <t>Boligrafo comun (punta fina color rojo, caja de 50 un.)</t>
  </si>
  <si>
    <t>44121705-002</t>
  </si>
  <si>
    <t>Portaminas (Nro.  0.7 mm., cajita de 12 un.)</t>
  </si>
  <si>
    <t>44121706-001</t>
  </si>
  <si>
    <t>Lapiz de papel, caja de 12 un.</t>
  </si>
  <si>
    <t>44121708-001</t>
  </si>
  <si>
    <t>Marcador para pizarra acrilica (varios colores, caja de 12 un,.)</t>
  </si>
  <si>
    <t>44121708-006</t>
  </si>
  <si>
    <t>Resaltador fosforescente o resaltador punta gruesa,caja de 12 un.</t>
  </si>
  <si>
    <t>44121708-008</t>
  </si>
  <si>
    <t>Marcador fosforescente o resaltador punta gruesa (caja de 12 un varios colores)</t>
  </si>
  <si>
    <t>44121710-002</t>
  </si>
  <si>
    <t>Tiza de uso escolar (blanco)</t>
  </si>
  <si>
    <t>44121802-002</t>
  </si>
  <si>
    <t>Corrector liquido.</t>
  </si>
  <si>
    <t>44121804-002</t>
  </si>
  <si>
    <t>Borrador para pizarra acrilica</t>
  </si>
  <si>
    <t>79</t>
  </si>
  <si>
    <t>44121905-001</t>
  </si>
  <si>
    <t>Mina para portaminas cajita con 144 un.</t>
  </si>
  <si>
    <t>18</t>
  </si>
  <si>
    <t>44122008-001</t>
  </si>
  <si>
    <t>Separador de plastico (paquete de 12 un. Diversos colores)</t>
  </si>
  <si>
    <t>44122011-001</t>
  </si>
  <si>
    <t>Carpeta archivadora plastificada (varios colores)</t>
  </si>
  <si>
    <t>1.500</t>
  </si>
  <si>
    <t>44122011-003</t>
  </si>
  <si>
    <t>Carpeta archivadora plastificada con elastico</t>
  </si>
  <si>
    <t>44122011-009</t>
  </si>
  <si>
    <t>Carpeta tapa transparente tamano oficio</t>
  </si>
  <si>
    <t>300</t>
  </si>
  <si>
    <t>44122011-019</t>
  </si>
  <si>
    <t>Carpeta de carton tipo maletin</t>
  </si>
  <si>
    <t>44122015-006</t>
  </si>
  <si>
    <t>Bibliorato lomo fino plastificado (marmolado tamano oficio)</t>
  </si>
  <si>
    <t>700</t>
  </si>
  <si>
    <t>44122015-007</t>
  </si>
  <si>
    <t>Bibliorato lomo ancho plastificado (marmolado tamano oficio)</t>
  </si>
  <si>
    <t>400</t>
  </si>
  <si>
    <t>44122017-001</t>
  </si>
  <si>
    <t>Carpeta colgante con orejera portanombre</t>
  </si>
  <si>
    <t>44122019-001</t>
  </si>
  <si>
    <t>Caja de carton para archivo de documentos (para biblioratos lomo ancho tamano grande, capacidad de 10 unidades como minimo)</t>
  </si>
  <si>
    <t>80</t>
  </si>
  <si>
    <t>44122025-001</t>
  </si>
  <si>
    <t>Tapa plastica transparente tamano oficio (para encuadernacion)</t>
  </si>
  <si>
    <t>500</t>
  </si>
  <si>
    <t>44122025-003</t>
  </si>
  <si>
    <t>Contratapa para encuadernacion</t>
  </si>
  <si>
    <t>44122101-001</t>
  </si>
  <si>
    <t>Goma elastica (paquete de 1 kgs.)</t>
  </si>
  <si>
    <t>44122104-001</t>
  </si>
  <si>
    <t>Clips chico (colorido Nro. 3, caja de 1000 un.)</t>
  </si>
  <si>
    <t>Clips chico (niquelado Nro. 3, caja de 1000 un.)</t>
  </si>
  <si>
    <t>44122104-002</t>
  </si>
  <si>
    <t>Clips mediano (niquelado Nro. 6, caja de 1000 un.)</t>
  </si>
  <si>
    <t>44122104-003</t>
  </si>
  <si>
    <t>Clips grande (niquelado Nro. 8 ancho, caja de 1000 un.)</t>
  </si>
  <si>
    <t>44122107-001</t>
  </si>
  <si>
    <t>Grapa o Grampa para presilladora (tamano 23 -6, cajita de 1000 un.)</t>
  </si>
  <si>
    <t>22</t>
  </si>
  <si>
    <t>Grapa o Grampa para presilladora (tamano 23-10, cajita de 1000 un.)</t>
  </si>
  <si>
    <t>44122120-001</t>
  </si>
  <si>
    <t>Espiral para encuadernacion (Nro. 7, paq. De 100)</t>
  </si>
  <si>
    <t>Espiral para encuadernacion (Nro. 12, paq. De 100)</t>
  </si>
  <si>
    <t>Espiral para encuadernacion (Nro. 14, paq. De 100)</t>
  </si>
  <si>
    <t>Espiral para encuadernacion (Nro.23, paq. De 100)</t>
  </si>
  <si>
    <t>Espiral para encuadernacion (Nro. 25, paq. De 100)</t>
  </si>
  <si>
    <t>Espiral para encuadernacion (Nro. 40, paq. De 100)</t>
  </si>
  <si>
    <t>14</t>
  </si>
  <si>
    <t>60121108-004</t>
  </si>
  <si>
    <t>Cuaderno chico tapa dura 50 hojas</t>
  </si>
  <si>
    <t>16</t>
  </si>
  <si>
    <t>60121108-005</t>
  </si>
  <si>
    <t>Cuaderno chico tapa dura 100 hojas</t>
  </si>
  <si>
    <t>60121108-015</t>
  </si>
  <si>
    <t>Cuaderno universitario tapa dura c/espiral 50 hojas</t>
  </si>
  <si>
    <t>60121108-018</t>
  </si>
  <si>
    <t>Cuaderno universitario tapa dura c/espiral 200 hojas</t>
  </si>
  <si>
    <t>60121535-001</t>
  </si>
  <si>
    <t>Borrador de goma para tinta (caja de 24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</si>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</sst>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76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96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113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27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131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134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t="s" s="5">
        <v>27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137</v>
      </c>
      <c r="C61" t="s" s="5">
        <v>138</v>
      </c>
      <c r="D61" t="s" s="5">
        <v>14</v>
      </c>
      <c r="E61" s="5"/>
      <c r="F61" t="s" s="5">
        <v>139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</v>
      </c>
      <c r="E63" s="5"/>
      <c r="F63" t="s" s="5">
        <v>144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s="5"/>
      <c r="F64" t="s" s="5">
        <v>58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s="5"/>
      <c r="F65" t="s" s="5">
        <v>149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s="5"/>
      <c r="F66" t="s" s="5">
        <v>152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153</v>
      </c>
      <c r="C67" t="s" s="5">
        <v>154</v>
      </c>
      <c r="D67" t="s" s="5">
        <v>14</v>
      </c>
      <c r="E67" s="5"/>
      <c r="F67" t="s" s="5">
        <v>152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155</v>
      </c>
      <c r="C68" t="s" s="5">
        <v>156</v>
      </c>
      <c r="D68" t="s" s="5">
        <v>14</v>
      </c>
      <c r="E68" s="5"/>
      <c r="F68" t="s" s="5">
        <v>157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158</v>
      </c>
      <c r="C69" t="s" s="5">
        <v>159</v>
      </c>
      <c r="D69" t="s" s="5">
        <v>14</v>
      </c>
      <c r="E69" s="5"/>
      <c r="F69" t="s" s="5">
        <v>160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161</v>
      </c>
      <c r="C70" t="s" s="5">
        <v>162</v>
      </c>
      <c r="D70" t="s" s="5">
        <v>14</v>
      </c>
      <c r="E70" s="5"/>
      <c r="F70" t="s" s="5">
        <v>160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163</v>
      </c>
      <c r="C71" t="s" s="5">
        <v>164</v>
      </c>
      <c r="D71" t="s" s="5">
        <v>14</v>
      </c>
      <c r="E71" s="5"/>
      <c r="F71" t="s" s="5">
        <v>39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165</v>
      </c>
      <c r="C72" t="s" s="5">
        <v>166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165</v>
      </c>
      <c r="C73" t="s" s="5">
        <v>167</v>
      </c>
      <c r="D73" t="s" s="5">
        <v>14</v>
      </c>
      <c r="E73" s="5"/>
      <c r="F73" t="s" s="5">
        <v>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168</v>
      </c>
      <c r="C74" t="s" s="5">
        <v>169</v>
      </c>
      <c r="D74" t="s" s="5">
        <v>14</v>
      </c>
      <c r="E74" s="5"/>
      <c r="F74" t="s" s="5">
        <v>27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170</v>
      </c>
      <c r="C75" t="s" s="5">
        <v>171</v>
      </c>
      <c r="D75" t="s" s="5">
        <v>14</v>
      </c>
      <c r="E75" s="5"/>
      <c r="F75" t="s" s="5">
        <v>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172</v>
      </c>
      <c r="C76" t="s" s="5">
        <v>173</v>
      </c>
      <c r="D76" t="s" s="5">
        <v>14</v>
      </c>
      <c r="E76" s="5"/>
      <c r="F76" t="s" s="5">
        <v>174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172</v>
      </c>
      <c r="C77" t="s" s="5">
        <v>175</v>
      </c>
      <c r="D77" t="s" s="5">
        <v>14</v>
      </c>
      <c r="E77" s="5"/>
      <c r="F77" t="s" s="5">
        <v>174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176</v>
      </c>
      <c r="C78" t="s" s="5">
        <v>177</v>
      </c>
      <c r="D78" t="s" s="5">
        <v>14</v>
      </c>
      <c r="E78" s="5"/>
      <c r="F78" t="s" s="5">
        <v>39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176</v>
      </c>
      <c r="C79" t="s" s="5">
        <v>178</v>
      </c>
      <c r="D79" t="s" s="5">
        <v>14</v>
      </c>
      <c r="E79" s="5"/>
      <c r="F79" t="s" s="5">
        <v>39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176</v>
      </c>
      <c r="C80" t="s" s="5">
        <v>179</v>
      </c>
      <c r="D80" t="s" s="5">
        <v>14</v>
      </c>
      <c r="E80" s="5"/>
      <c r="F80" t="s" s="5">
        <v>39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176</v>
      </c>
      <c r="C81" t="s" s="5">
        <v>180</v>
      </c>
      <c r="D81" t="s" s="5">
        <v>14</v>
      </c>
      <c r="E81" s="5"/>
      <c r="F81" t="s" s="5">
        <v>39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176</v>
      </c>
      <c r="C82" t="s" s="5">
        <v>181</v>
      </c>
      <c r="D82" t="s" s="5">
        <v>14</v>
      </c>
      <c r="E82" s="5"/>
      <c r="F82" t="s" s="5">
        <v>39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176</v>
      </c>
      <c r="C83" t="s" s="5">
        <v>182</v>
      </c>
      <c r="D83" t="s" s="5">
        <v>14</v>
      </c>
      <c r="E83" s="5"/>
      <c r="F83" t="s" s="5">
        <v>183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184</v>
      </c>
      <c r="C84" t="s" s="5">
        <v>185</v>
      </c>
      <c r="D84" t="s" s="5">
        <v>14</v>
      </c>
      <c r="E84" s="5"/>
      <c r="F84" t="s" s="5">
        <v>186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174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s="5"/>
      <c r="F86" t="s" s="5">
        <v>34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191</v>
      </c>
      <c r="C87" t="s" s="5">
        <v>192</v>
      </c>
      <c r="D87" t="s" s="5">
        <v>14</v>
      </c>
      <c r="E87" s="5"/>
      <c r="F87" t="s" s="5">
        <v>34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193</v>
      </c>
      <c r="C88" t="s" s="5">
        <v>194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I89" t="s">
        <v>195</v>
      </c>
    </row>
    <row r="95">
      <c r="B95" t="s" s="8">
        <v>196</v>
      </c>
      <c r="C95" s="8"/>
    </row>
    <row r="96">
      <c r="B96" t="s">
        <v>197</v>
      </c>
      <c r="C96" t="s">
        <v>198</v>
      </c>
    </row>
    <row r="97">
      <c r="B97" t="s">
        <v>199</v>
      </c>
      <c r="C97" t="s">
        <v>200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