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<sst xmlns="http://schemas.openxmlformats.org/spreadsheetml/2006/main" count="846" uniqueCount="93">
  <si>
    <t>Ítems del llamado Servicio de mantenimiento yrep. de vehiculos con ID: 268624</t>
  </si>
  <si>
    <t>LOTE NRO: 1</t>
  </si>
  <si>
    <t>Servicio de Mantenimiento y Reparación de Vehículos de la Institución. Lote Nº 1: ?CAMIONETA CHEVROLET S10 - DOBLE CABINA- 2008?,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</si>
  <si>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</si>
  <si>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</si>
  <si>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</si>
  <si>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</si>
  <si>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</si>
  <si>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</si>
  <si>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</si>
  <si>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</si>
  <si>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</si>
  <si>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</si>
  <si>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</si>
  <si>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</si>
  <si>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</si>
  <si>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</si>
  <si>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</si>
  <si>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</si>
  <si>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</si>
  <si>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</si>
  <si>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</si>
  <si>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</si>
  <si>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</si>
  <si>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</si>
  <si>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</si>
  <si>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</si>
  <si>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</si>
  <si>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</si>
  <si>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</si>
  <si>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</si>
  <si>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</si>
  <si>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</si>
  <si>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</si>
  <si>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</si>
  <si>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</si>
  <si>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</si>
  <si>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</si>
  <si>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</si>
  <si>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</si>
  <si>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</si>
  <si>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</si>
  <si>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</si>
  <si>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</si>
  <si>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</si>
  <si>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</si>
  <si>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</si>
  <si>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</si>
  <si>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</si>
  <si>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</si>
  <si>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</si>
  <si>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</si>
  <si>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</si>
  <si>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</si>
  <si>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</si>
  <si>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</si>
  <si>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</si>
  <si>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</si>
  <si>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</si>
  <si>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</si>
  <si>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</si>
  <si>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78180101-027</t>
  </si>
  <si>
    <t>Mantenimiento y reparacion de carroceria</t>
  </si>
  <si>
    <t>78180101-999</t>
  </si>
  <si>
    <t>Servicios Mantenimiento / Reparacion de cano de escape / silenciador</t>
  </si>
  <si>
    <t>78180101-9995</t>
  </si>
  <si>
    <t>Servicios de reparacion y mantenimiento de bomba de combustible</t>
  </si>
  <si>
    <t>78180101-9996</t>
  </si>
  <si>
    <t>Servicio de mant. y repar. de Radiadores</t>
  </si>
  <si>
    <t>78180101-9997</t>
  </si>
  <si>
    <t>Servicios de Provision / Montaje de Equipamiento de Vehiculos</t>
  </si>
  <si>
    <t>78180101-9998</t>
  </si>
  <si>
    <t>Servicios de colocacion de baterias</t>
  </si>
  <si>
    <t>78180101-9999</t>
  </si>
  <si>
    <t>Servicios de Reparacion y/o Mantenimiento de Sistema de Inyeccion</t>
  </si>
  <si>
    <t>78180103-001</t>
  </si>
  <si>
    <t>Cambio de aceite y filtros</t>
  </si>
  <si>
    <t>78180201-001</t>
  </si>
  <si>
    <t>Servicio de chaperia y pintura</t>
  </si>
  <si>
    <t>78180201-002</t>
  </si>
  <si>
    <t>Reparacion de piezas plasticas de vehiculo</t>
  </si>
  <si>
    <t>Precio Total</t>
  </si>
  <si>
    <t>LOTE NRO: 2</t>
  </si>
  <si>
    <t>Servicio de Mantenimiento y Reparación de Vehículos de la Institución. LOTE Nº 2: ?CAMIONETA FORD RANGER- 1998?, Contrato Abierto: por Cantidad , Abastecimiento simultáneo: No</t>
  </si>
  <si>
    <t>LOTE NRO: 3</t>
  </si>
  <si>
    <t>Servicio de Mantenimiento y Reparación de Vehículos de la Institución. LOTE Nº 3: ?MINIBUS HYUNDAI H1- 2009?, Contrato Abierto: por Cantidad , Abastecimiento simultáneo: No</t>
  </si>
  <si>
    <t>LOTE NRO: 4</t>
  </si>
  <si>
    <t>Servicio de Mantenimiento y Reparación de Vehículos de la Institución. LOTE Nº 4: ?CAMIÓN HYUNDAI UNIVERSE - 2012?,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</si>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</sst>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61</v>
      </c>
      <c r="C28" t="s" s="5">
        <v>62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63</v>
      </c>
      <c r="C29" t="s" s="5">
        <v>64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65</v>
      </c>
      <c r="C30" t="s" s="5">
        <v>66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67</v>
      </c>
      <c r="C31" t="s" s="5">
        <v>68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69</v>
      </c>
      <c r="C32" t="s" s="5">
        <v>70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71</v>
      </c>
      <c r="C33" t="s" s="5">
        <v>72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73</v>
      </c>
      <c r="C34" t="s" s="5">
        <v>74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75</v>
      </c>
      <c r="C35" t="s" s="5">
        <v>76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77</v>
      </c>
      <c r="C36" t="s" s="5">
        <v>78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79</v>
      </c>
      <c r="C37" t="s" s="5">
        <v>80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81</v>
      </c>
    </row>
    <row r="39">
      <c r="A39" s="3" t="s">
        <v>82</v>
      </c>
    </row>
    <row r="40">
      <c r="A40" s="7" t="s">
        <v>83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19</v>
      </c>
      <c r="C44" t="s" s="5">
        <v>20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4.0</v>
      </c>
      <c r="B45" t="s" s="5">
        <v>21</v>
      </c>
      <c r="C45" t="s" s="5">
        <v>22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5.0</v>
      </c>
      <c r="B46" t="s" s="5">
        <v>23</v>
      </c>
      <c r="C46" t="s" s="5">
        <v>24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6.0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7.0</v>
      </c>
      <c r="B48" t="s" s="5">
        <v>27</v>
      </c>
      <c r="C48" t="s" s="5">
        <v>28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8.0</v>
      </c>
      <c r="B49" t="s" s="5">
        <v>29</v>
      </c>
      <c r="C49" t="s" s="5">
        <v>30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9.0</v>
      </c>
      <c r="B50" t="s" s="5">
        <v>31</v>
      </c>
      <c r="C50" t="s" s="5">
        <v>32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10.0</v>
      </c>
      <c r="B51" t="s" s="5">
        <v>33</v>
      </c>
      <c r="C51" t="s" s="5">
        <v>34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11.0</v>
      </c>
      <c r="B52" t="s" s="5">
        <v>35</v>
      </c>
      <c r="C52" t="s" s="5">
        <v>36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12.0</v>
      </c>
      <c r="B53" t="s" s="5">
        <v>37</v>
      </c>
      <c r="C53" t="s" s="5">
        <v>38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13.0</v>
      </c>
      <c r="B54" t="s" s="5">
        <v>39</v>
      </c>
      <c r="C54" t="s" s="5">
        <v>40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14.0</v>
      </c>
      <c r="B55" t="s" s="5">
        <v>41</v>
      </c>
      <c r="C55" t="s" s="5">
        <v>42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15.0</v>
      </c>
      <c r="B56" t="s" s="5">
        <v>43</v>
      </c>
      <c r="C56" t="s" s="5">
        <v>44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16.0</v>
      </c>
      <c r="B57" t="s" s="5">
        <v>45</v>
      </c>
      <c r="C57" t="s" s="5">
        <v>46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17.0</v>
      </c>
      <c r="B58" t="s" s="5">
        <v>47</v>
      </c>
      <c r="C58" t="s" s="5">
        <v>48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18.0</v>
      </c>
      <c r="B59" t="s" s="5">
        <v>49</v>
      </c>
      <c r="C59" t="s" s="5">
        <v>50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19.0</v>
      </c>
      <c r="B60" t="s" s="5">
        <v>51</v>
      </c>
      <c r="C60" t="s" s="5">
        <v>52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20.0</v>
      </c>
      <c r="B61" t="s" s="5">
        <v>53</v>
      </c>
      <c r="C61" t="s" s="5">
        <v>54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21.0</v>
      </c>
      <c r="B62" t="s" s="5">
        <v>55</v>
      </c>
      <c r="C62" t="s" s="5">
        <v>56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22.0</v>
      </c>
      <c r="B63" t="s" s="5">
        <v>57</v>
      </c>
      <c r="C63" t="s" s="5">
        <v>58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23.0</v>
      </c>
      <c r="B64" t="s" s="5">
        <v>59</v>
      </c>
      <c r="C64" t="s" s="5">
        <v>60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24.0</v>
      </c>
      <c r="B65" t="s" s="5">
        <v>61</v>
      </c>
      <c r="C65" t="s" s="5">
        <v>62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25.0</v>
      </c>
      <c r="B66" t="s" s="5">
        <v>63</v>
      </c>
      <c r="C66" t="s" s="5">
        <v>64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26.0</v>
      </c>
      <c r="B67" t="s" s="5">
        <v>65</v>
      </c>
      <c r="C67" t="s" s="5">
        <v>66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27.0</v>
      </c>
      <c r="B68" t="s" s="5">
        <v>67</v>
      </c>
      <c r="C68" t="s" s="5">
        <v>68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28.0</v>
      </c>
      <c r="B69" t="s" s="5">
        <v>69</v>
      </c>
      <c r="C69" t="s" s="5">
        <v>70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29.0</v>
      </c>
      <c r="B70" t="s" s="5">
        <v>71</v>
      </c>
      <c r="C70" t="s" s="5">
        <v>72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30.0</v>
      </c>
      <c r="B71" t="s" s="5">
        <v>73</v>
      </c>
      <c r="C71" t="s" s="5">
        <v>74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31.0</v>
      </c>
      <c r="B72" t="s" s="5">
        <v>75</v>
      </c>
      <c r="C72" t="s" s="5">
        <v>76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32.0</v>
      </c>
      <c r="B73" t="s" s="5">
        <v>77</v>
      </c>
      <c r="C73" t="s" s="5">
        <v>78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33.0</v>
      </c>
      <c r="B74" t="s" s="5">
        <v>79</v>
      </c>
      <c r="C74" t="s" s="5">
        <v>80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81</v>
      </c>
    </row>
    <row r="76">
      <c r="A76" s="3" t="s">
        <v>84</v>
      </c>
    </row>
    <row r="77">
      <c r="A77" s="7" t="s">
        <v>85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17</v>
      </c>
      <c r="C80" t="s" s="5">
        <v>18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21</v>
      </c>
      <c r="C82" t="s" s="5">
        <v>22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23</v>
      </c>
      <c r="C83" t="s" s="5">
        <v>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27</v>
      </c>
      <c r="C85" t="s" s="5">
        <v>28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29</v>
      </c>
      <c r="C86" t="s" s="5">
        <v>30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31</v>
      </c>
      <c r="C87" t="s" s="5">
        <v>32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33</v>
      </c>
      <c r="C88" t="s" s="5">
        <v>34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35</v>
      </c>
      <c r="C89" t="s" s="5">
        <v>36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37</v>
      </c>
      <c r="C90" t="s" s="5">
        <v>38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39</v>
      </c>
      <c r="C91" t="s" s="5">
        <v>40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41</v>
      </c>
      <c r="C92" t="s" s="5">
        <v>42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43</v>
      </c>
      <c r="C93" t="s" s="5">
        <v>44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45</v>
      </c>
      <c r="C94" t="s" s="5">
        <v>46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47</v>
      </c>
      <c r="C95" t="s" s="5">
        <v>48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18.0</v>
      </c>
      <c r="B96" t="s" s="5">
        <v>49</v>
      </c>
      <c r="C96" t="s" s="5">
        <v>50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19.0</v>
      </c>
      <c r="B97" t="s" s="5">
        <v>51</v>
      </c>
      <c r="C97" t="s" s="5">
        <v>52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20.0</v>
      </c>
      <c r="B98" t="s" s="5">
        <v>53</v>
      </c>
      <c r="C98" t="s" s="5">
        <v>54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21.0</v>
      </c>
      <c r="B99" t="s" s="5">
        <v>55</v>
      </c>
      <c r="C99" t="s" s="5">
        <v>56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22.0</v>
      </c>
      <c r="B100" t="s" s="5">
        <v>57</v>
      </c>
      <c r="C100" t="s" s="5">
        <v>58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23.0</v>
      </c>
      <c r="B101" t="s" s="5">
        <v>59</v>
      </c>
      <c r="C101" t="s" s="5">
        <v>60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24.0</v>
      </c>
      <c r="B102" t="s" s="5">
        <v>61</v>
      </c>
      <c r="C102" t="s" s="5">
        <v>62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25.0</v>
      </c>
      <c r="B103" t="s" s="5">
        <v>63</v>
      </c>
      <c r="C103" t="s" s="5">
        <v>64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26.0</v>
      </c>
      <c r="B104" t="s" s="5">
        <v>65</v>
      </c>
      <c r="C104" t="s" s="5">
        <v>66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27.0</v>
      </c>
      <c r="B105" t="s" s="5">
        <v>67</v>
      </c>
      <c r="C105" t="s" s="5">
        <v>68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28.0</v>
      </c>
      <c r="B106" t="s" s="5">
        <v>69</v>
      </c>
      <c r="C106" t="s" s="5">
        <v>70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29.0</v>
      </c>
      <c r="B107" t="s" s="5">
        <v>71</v>
      </c>
      <c r="C107" t="s" s="5">
        <v>72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30.0</v>
      </c>
      <c r="B108" t="s" s="5">
        <v>73</v>
      </c>
      <c r="C108" t="s" s="5">
        <v>74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31.0</v>
      </c>
      <c r="B109" t="s" s="5">
        <v>75</v>
      </c>
      <c r="C109" t="s" s="5">
        <v>76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32.0</v>
      </c>
      <c r="B110" t="s" s="5">
        <v>77</v>
      </c>
      <c r="C110" t="s" s="5">
        <v>78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33.0</v>
      </c>
      <c r="B111" t="s" s="5">
        <v>79</v>
      </c>
      <c r="C111" t="s" s="5">
        <v>80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81</v>
      </c>
    </row>
    <row r="113">
      <c r="A113" s="3" t="s">
        <v>86</v>
      </c>
    </row>
    <row r="114">
      <c r="A114" s="7" t="s">
        <v>87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17</v>
      </c>
      <c r="C117" t="s" s="5">
        <v>18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19</v>
      </c>
      <c r="C118" t="s" s="5">
        <v>20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21</v>
      </c>
      <c r="C119" t="s" s="5">
        <v>22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23</v>
      </c>
      <c r="C120" t="s" s="5">
        <v>24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6.0</v>
      </c>
      <c r="B121" t="s" s="5">
        <v>25</v>
      </c>
      <c r="C121" t="s" s="5">
        <v>26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7.0</v>
      </c>
      <c r="B122" t="s" s="5">
        <v>27</v>
      </c>
      <c r="C122" t="s" s="5">
        <v>28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8.0</v>
      </c>
      <c r="B123" t="s" s="5">
        <v>29</v>
      </c>
      <c r="C123" t="s" s="5">
        <v>30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9.0</v>
      </c>
      <c r="B124" t="s" s="5">
        <v>31</v>
      </c>
      <c r="C124" t="s" s="5">
        <v>32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10.0</v>
      </c>
      <c r="B125" t="s" s="5">
        <v>33</v>
      </c>
      <c r="C125" t="s" s="5">
        <v>34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11.0</v>
      </c>
      <c r="B126" t="s" s="5">
        <v>35</v>
      </c>
      <c r="C126" t="s" s="5">
        <v>36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12.0</v>
      </c>
      <c r="B127" t="s" s="5">
        <v>37</v>
      </c>
      <c r="C127" t="s" s="5">
        <v>38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13.0</v>
      </c>
      <c r="B128" t="s" s="5">
        <v>39</v>
      </c>
      <c r="C128" t="s" s="5">
        <v>40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14.0</v>
      </c>
      <c r="B129" t="s" s="5">
        <v>41</v>
      </c>
      <c r="C129" t="s" s="5">
        <v>42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15.0</v>
      </c>
      <c r="B130" t="s" s="5">
        <v>43</v>
      </c>
      <c r="C130" t="s" s="5">
        <v>44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16.0</v>
      </c>
      <c r="B131" t="s" s="5">
        <v>45</v>
      </c>
      <c r="C131" t="s" s="5">
        <v>46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17.0</v>
      </c>
      <c r="B132" t="s" s="5">
        <v>47</v>
      </c>
      <c r="C132" t="s" s="5">
        <v>48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18.0</v>
      </c>
      <c r="B133" t="s" s="5">
        <v>49</v>
      </c>
      <c r="C133" t="s" s="5">
        <v>50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19.0</v>
      </c>
      <c r="B134" t="s" s="5">
        <v>51</v>
      </c>
      <c r="C134" t="s" s="5">
        <v>52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20.0</v>
      </c>
      <c r="B135" t="s" s="5">
        <v>53</v>
      </c>
      <c r="C135" t="s" s="5">
        <v>54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21.0</v>
      </c>
      <c r="B136" t="s" s="5">
        <v>55</v>
      </c>
      <c r="C136" t="s" s="5">
        <v>56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22.0</v>
      </c>
      <c r="B137" t="s" s="5">
        <v>57</v>
      </c>
      <c r="C137" t="s" s="5">
        <v>58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23.0</v>
      </c>
      <c r="B138" t="s" s="5">
        <v>59</v>
      </c>
      <c r="C138" t="s" s="5">
        <v>60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24.0</v>
      </c>
      <c r="B139" t="s" s="5">
        <v>61</v>
      </c>
      <c r="C139" t="s" s="5">
        <v>62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25.0</v>
      </c>
      <c r="B140" t="s" s="5">
        <v>63</v>
      </c>
      <c r="C140" t="s" s="5">
        <v>64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26.0</v>
      </c>
      <c r="B141" t="s" s="5">
        <v>65</v>
      </c>
      <c r="C141" t="s" s="5">
        <v>66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27.0</v>
      </c>
      <c r="B142" t="s" s="5">
        <v>67</v>
      </c>
      <c r="C142" t="s" s="5">
        <v>68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28.0</v>
      </c>
      <c r="B143" t="s" s="5">
        <v>69</v>
      </c>
      <c r="C143" t="s" s="5">
        <v>70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29.0</v>
      </c>
      <c r="B144" t="s" s="5">
        <v>71</v>
      </c>
      <c r="C144" t="s" s="5">
        <v>72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30.0</v>
      </c>
      <c r="B145" t="s" s="5">
        <v>73</v>
      </c>
      <c r="C145" t="s" s="5">
        <v>74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31.0</v>
      </c>
      <c r="B146" t="s" s="5">
        <v>75</v>
      </c>
      <c r="C146" t="s" s="5">
        <v>76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32.0</v>
      </c>
      <c r="B147" t="s" s="5">
        <v>77</v>
      </c>
      <c r="C147" t="s" s="5">
        <v>78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33.0</v>
      </c>
      <c r="B148" t="s" s="5">
        <v>79</v>
      </c>
      <c r="C148" t="s" s="5">
        <v>80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H149" t="s">
        <v>81</v>
      </c>
    </row>
    <row r="155">
      <c r="B155" t="s" s="8">
        <v>88</v>
      </c>
      <c r="C155" s="8"/>
    </row>
    <row r="156">
      <c r="B156" t="s">
        <v>89</v>
      </c>
      <c r="C156" t="s">
        <v>90</v>
      </c>
    </row>
    <row r="157">
      <c r="B157" t="s">
        <v>91</v>
      </c>
      <c r="C157" t="s">
        <v>92</v>
      </c>
    </row>
  </sheetData>
  <mergeCells>
    <mergeCell ref="A1:L1"/>
    <mergeCell ref="A2:L2"/>
    <mergeCell ref="A3:K3"/>
    <mergeCell ref="A39:L39"/>
    <mergeCell ref="A40:K40"/>
    <mergeCell ref="A76:L76"/>
    <mergeCell ref="A77:K77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2025-08-08T09:05:21Z</dcterms:created>
  <dc:creator>Apache POI</dc:creator>
</cp:coreProperties>
</file>