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<sst xmlns="http://schemas.openxmlformats.org/spreadsheetml/2006/main" count="510" uniqueCount="118">
  <si>
    <t>Ítems del llamado Mantenimiento y Reparacion de Equipos Informaticos  con ID: 268722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</si>
  <si>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</si>
  <si>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</si>
  <si>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</si>
  <si>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</si>
  <si>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</si>
  <si>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</si>
  <si>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</si>
  <si>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</si>
  <si>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</si>
  <si>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</si>
  <si>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</si>
  <si>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</si>
  <si>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(cableado y conector RJ45)</t>
  </si>
  <si>
    <t>Unidad</t>
  </si>
  <si>
    <t>1</t>
  </si>
  <si>
    <t/>
  </si>
  <si>
    <t>Reparación de red UTP (cableado y conector RJ45)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</si>
  <si>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</si>
  <si>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</si>
  <si>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</si>
  <si>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</si>
  <si>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</si>
  <si>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Mantenimiento de Monitor LED:</t>
  </si>
  <si>
    <t>Reparación de Monitor LED: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</si>
  <si>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</si>
  <si>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</si>
  <si>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</si>
  <si>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</si>
  <si>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</si>
  <si>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</si>
  <si>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</si>
  <si>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deskjet Multifunción</t>
  </si>
  <si>
    <t>Reparación de impresoras deskjet Multifunción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</si>
  <si>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</si>
  <si>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</si>
  <si>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</si>
  <si>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</si>
  <si>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</si>
  <si>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</si>
  <si>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</si>
  <si>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</si>
  <si>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</si>
  <si>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</si>
  <si>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</si>
  <si>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</si>
  <si>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 de mesa</t>
  </si>
  <si>
    <t>Reparación de Scanner de mesa</t>
  </si>
  <si>
    <t>Mantenimiento de Fuentes de Scanner de mesa</t>
  </si>
  <si>
    <t>Reparación de Fuentes de Scanner de mesa</t>
  </si>
  <si>
    <t>81111812-014</t>
  </si>
  <si>
    <t>Mantenimiento de Fuentes de Scanner de impresora multifunción</t>
  </si>
  <si>
    <t>Reparación de Fuentes de Scanner de impresora multifunción</t>
  </si>
  <si>
    <t>Mantenimiento de switch (Compatible)</t>
  </si>
  <si>
    <t>Reparación de switch (Compatible)</t>
  </si>
  <si>
    <t>81111812-006</t>
  </si>
  <si>
    <t>Mantenimiento de fuente de switch</t>
  </si>
  <si>
    <t>Reparación de fuente de switch</t>
  </si>
  <si>
    <t>81111812-9998</t>
  </si>
  <si>
    <t>Mantenimiento de switch ( Cisco - HP - IntelBras)</t>
  </si>
  <si>
    <t>Reparación de switch ( Cisco - HP - IntelBras)</t>
  </si>
  <si>
    <t>81111812-009</t>
  </si>
  <si>
    <t>Mantenimiento de Equipos Multimedias de proyección (Cañón Proyector)</t>
  </si>
  <si>
    <t>Reparación de Equipos Multimedias de proyección (Cañón Proyector)</t>
  </si>
  <si>
    <t>Mantenimiento de UPS Mayor 2 KVA</t>
  </si>
  <si>
    <t>Reparación de UPS Mayor 2 KVA</t>
  </si>
  <si>
    <t>Mantenimiento de UPS hasta 2 KVA</t>
  </si>
  <si>
    <t>Reparación de UPS hasta 2 KVA</t>
  </si>
  <si>
    <t>81111812-010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</si>
  <si>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</si>
  <si>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</si>
  <si>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</si>
  <si>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</si>
  <si>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</si>
  <si>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</si>
  <si>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Mantenimiento de PC (equipo Completo)</t>
  </si>
  <si>
    <t>Reparación de PC (equipo Completo)</t>
  </si>
  <si>
    <t>Mantenimiento de CPU</t>
  </si>
  <si>
    <t>Reparación de CPU</t>
  </si>
  <si>
    <t>81111812-011</t>
  </si>
  <si>
    <t>Mantenimiento de Terminales HP</t>
  </si>
  <si>
    <t>Reparación de Terminales HP</t>
  </si>
  <si>
    <t>81111812-012</t>
  </si>
  <si>
    <t>Mantenimiento de Terminales SUN</t>
  </si>
  <si>
    <t>Reparación de Terminales SUN</t>
  </si>
  <si>
    <t>Mantenimiento de Fuentes de Gabinetes</t>
  </si>
  <si>
    <t>Reparación de Fuentes de Gabinetes</t>
  </si>
  <si>
    <t>Mantenimiento de teclado</t>
  </si>
  <si>
    <t>Reparación de teclado</t>
  </si>
  <si>
    <t>Mantenimiento de mouse</t>
  </si>
  <si>
    <t>Reparación de mouse</t>
  </si>
  <si>
    <t>81111812-015</t>
  </si>
  <si>
    <t>Mantenimiento de Switch Centillon - ATM</t>
  </si>
  <si>
    <t>Reparacion de Switch Centillon - ATM</t>
  </si>
  <si>
    <t>81111804-003</t>
  </si>
  <si>
    <t>Mantenimiento de Spliter VGA</t>
  </si>
  <si>
    <t>Reparación de Spliter VGA</t>
  </si>
  <si>
    <t>Mantenimiento de Spiker</t>
  </si>
  <si>
    <t>Reparación de Spiker</t>
  </si>
  <si>
    <t>Mantenimiento de Fuentes de Spiker</t>
  </si>
  <si>
    <t>Reparación de Fuentes de Spiker</t>
  </si>
  <si>
    <t>Mantenimiento de Servidor</t>
  </si>
  <si>
    <t>Reparacion de Servidor</t>
  </si>
  <si>
    <t>Precio Total</t>
  </si>
  <si>
    <t>LOTE NRO: 2</t>
  </si>
  <si>
    <t>LOTE2, Contrato Abierto: por Cantidad , Abastecimiento simultáneo: No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</si>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</sst>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18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18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18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18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25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25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25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25</v>
      </c>
      <c r="C28" t="s" s="5">
        <v>41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42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45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50</v>
      </c>
      <c r="C35" t="s" s="5">
        <v>51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50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50</v>
      </c>
      <c r="C37" t="s" s="5">
        <v>53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50</v>
      </c>
      <c r="C38" t="s" s="5">
        <v>54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58</v>
      </c>
      <c r="C42" t="s" s="5">
        <v>60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61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61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61</v>
      </c>
      <c r="C47" t="s" s="5">
        <v>66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61</v>
      </c>
      <c r="C48" t="s" s="5">
        <v>67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68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68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68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68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68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68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68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68</v>
      </c>
      <c r="C56" t="s" s="5">
        <v>76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68</v>
      </c>
      <c r="C57" t="s" s="5">
        <v>77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68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79</v>
      </c>
      <c r="C60" t="s" s="5">
        <v>81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82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50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50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50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50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50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50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91</v>
      </c>
      <c r="C69" t="s" s="5">
        <v>92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91</v>
      </c>
      <c r="C70" t="s" s="5">
        <v>93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94</v>
      </c>
      <c r="C71" t="s" s="5">
        <v>95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94</v>
      </c>
      <c r="C72" t="s" s="5">
        <v>96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58</v>
      </c>
      <c r="C73" t="s" s="5">
        <v>97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58</v>
      </c>
      <c r="C74" t="s" s="5">
        <v>98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58</v>
      </c>
      <c r="C75" t="s" s="5">
        <v>99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58</v>
      </c>
      <c r="C76" t="s" s="5">
        <v>100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91</v>
      </c>
      <c r="C77" t="s" s="5">
        <v>101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102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103</v>
      </c>
    </row>
    <row r="80">
      <c r="A80" s="3" t="s">
        <v>104</v>
      </c>
    </row>
    <row r="81">
      <c r="A81" s="7" t="s">
        <v>105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94</v>
      </c>
      <c r="C83" t="s" s="5">
        <v>106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94</v>
      </c>
      <c r="C84" t="s" s="5">
        <v>107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103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110</v>
      </c>
      <c r="C89" t="s" s="5">
        <v>111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110</v>
      </c>
      <c r="C90" t="s" s="5">
        <v>112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103</v>
      </c>
    </row>
    <row r="97">
      <c r="B97" t="s" s="8">
        <v>113</v>
      </c>
      <c r="C97" s="8"/>
    </row>
    <row r="98">
      <c r="B98" t="s">
        <v>114</v>
      </c>
      <c r="C98" t="s">
        <v>115</v>
      </c>
    </row>
    <row r="99">
      <c r="B99" t="s">
        <v>116</v>
      </c>
      <c r="C99" t="s">
        <v>117</v>
      </c>
    </row>
  </sheetData>
  <mergeCells>
    <mergeCell ref="A1:L1"/>
    <mergeCell ref="A2:L2"/>
    <mergeCell ref="A3:K3"/>
    <mergeCell ref="A80:L80"/>
    <mergeCell ref="A81:K81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2025-06-23T11:35:30Z</dcterms:created>
  <dc:creator>Apache POI</dc:creator>
</cp:coreProperties>
</file>