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<sst xmlns="http://schemas.openxmlformats.org/spreadsheetml/2006/main" count="638" uniqueCount="132">
  <si>
    <t>Ítems del llamado Adquisicion de utiles de Oficina y Escritorio con ID: 268957</t>
  </si>
  <si>
    <t>LOTE NRO: 1</t>
  </si>
  <si>
    <t>PAPEL DE ESCRITORIO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</si>
  <si>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</si>
  <si>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</si>
  <si>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</si>
  <si>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</si>
  <si>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</si>
  <si>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</si>
  <si>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</si>
  <si>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</si>
  <si>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</si>
  <si>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</si>
  <si>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</si>
  <si>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</si>
  <si>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</si>
  <si>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430</t>
  </si>
  <si>
    <t/>
  </si>
  <si>
    <t>14111507-001</t>
  </si>
  <si>
    <t>Papel tamano carta</t>
  </si>
  <si>
    <t>100</t>
  </si>
  <si>
    <t>14111507-002</t>
  </si>
  <si>
    <t>Papel tamano A4</t>
  </si>
  <si>
    <t>150</t>
  </si>
  <si>
    <t>Precio Total</t>
  </si>
  <si>
    <t>LOTE NRO: 2</t>
  </si>
  <si>
    <t>PAPEL PARA COMPUTACION, Contrato Abierto: No , Abastecimiento simultáneo: No</t>
  </si>
  <si>
    <t>14111507-004</t>
  </si>
  <si>
    <t>Formulario continuo papel comun</t>
  </si>
  <si>
    <t>20</t>
  </si>
  <si>
    <t>LOTE NRO: 3</t>
  </si>
  <si>
    <t>PRODUCTOS DE IMPRECIONES DE ARTES GRAFICAS, Contrato Abierto: No , Abastecimiento simultáneo: No</t>
  </si>
  <si>
    <t>82121507-002</t>
  </si>
  <si>
    <t>Impresion de formularios varios</t>
  </si>
  <si>
    <t>20.000</t>
  </si>
  <si>
    <t>2.000</t>
  </si>
  <si>
    <t>LOTE NRO: 4</t>
  </si>
  <si>
    <t>PRODUCTOS DE PAPEL Y CARTON, Contrato Abierto: No , Abastecimiento simultáneo: No</t>
  </si>
  <si>
    <t>14111508-001</t>
  </si>
  <si>
    <t xml:space="preserve">Papel para Fax </t>
  </si>
  <si>
    <t>10</t>
  </si>
  <si>
    <t>60121123-001</t>
  </si>
  <si>
    <t xml:space="preserve">Papel contac </t>
  </si>
  <si>
    <t>5</t>
  </si>
  <si>
    <t>14121810-001</t>
  </si>
  <si>
    <t>Papel carbonico tamano oficio</t>
  </si>
  <si>
    <t>2</t>
  </si>
  <si>
    <t>14111704-001</t>
  </si>
  <si>
    <t>Papel higienico común</t>
  </si>
  <si>
    <t>15</t>
  </si>
  <si>
    <t>14111507-013</t>
  </si>
  <si>
    <t>Papel quimico 2da. via</t>
  </si>
  <si>
    <t>2.990</t>
  </si>
  <si>
    <t>44103119-001</t>
  </si>
  <si>
    <t>Papel termico</t>
  </si>
  <si>
    <t>295</t>
  </si>
  <si>
    <t>14111515-001</t>
  </si>
  <si>
    <t>Bobinas de papel para maquina de calcular</t>
  </si>
  <si>
    <t>120</t>
  </si>
  <si>
    <t>44121505-003</t>
  </si>
  <si>
    <t>Sobre manila oficio</t>
  </si>
  <si>
    <t>200</t>
  </si>
  <si>
    <t>44121506-004</t>
  </si>
  <si>
    <t>Sobre tipo oficio ingles</t>
  </si>
  <si>
    <t>44122019-001</t>
  </si>
  <si>
    <t>Caja de carton para archivo de documentos</t>
  </si>
  <si>
    <t>500</t>
  </si>
  <si>
    <t>14111611-002</t>
  </si>
  <si>
    <t>Tarjeta de Cartulina</t>
  </si>
  <si>
    <t>9</t>
  </si>
  <si>
    <t>14111509-004</t>
  </si>
  <si>
    <t>Papel comercial</t>
  </si>
  <si>
    <t>LOTE NRO: 5</t>
  </si>
  <si>
    <t>UTILES DE ESCRITORIO OFICINA Y ENSEÑANZA, Contrato Abierto: No , Abastecimiento simultáneo: No</t>
  </si>
  <si>
    <t>44122015-001</t>
  </si>
  <si>
    <t>Bibliorato lomo ancho tamano oficio</t>
  </si>
  <si>
    <t>50</t>
  </si>
  <si>
    <t>44122011-011</t>
  </si>
  <si>
    <t>Carpeta archivadora comun</t>
  </si>
  <si>
    <t>44121706-001</t>
  </si>
  <si>
    <t>Lapiz de papel comun (de grafito)</t>
  </si>
  <si>
    <t>44121708-006</t>
  </si>
  <si>
    <t>Marcador fosforescente o resaltador punta gruesa</t>
  </si>
  <si>
    <t>44101716-001</t>
  </si>
  <si>
    <t>Perforadora</t>
  </si>
  <si>
    <t>44121615-001</t>
  </si>
  <si>
    <t>Presilladora</t>
  </si>
  <si>
    <t>44121624-001</t>
  </si>
  <si>
    <t xml:space="preserve">Regla plastica </t>
  </si>
  <si>
    <t>44121802-002</t>
  </si>
  <si>
    <t>Corrector liquido</t>
  </si>
  <si>
    <t>40</t>
  </si>
  <si>
    <t>43201811-002</t>
  </si>
  <si>
    <t>DVD regrabables</t>
  </si>
  <si>
    <t>25</t>
  </si>
  <si>
    <t>44103103-006</t>
  </si>
  <si>
    <t>Toner para fotocopiadora color (original/compatible)</t>
  </si>
  <si>
    <t>3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</si>
  <si>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</si>
  <si>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</si>
  <si>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</si>
  <si>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</si>
  <si>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</t>
  </si>
  <si>
    <t>44121618-001</t>
  </si>
  <si>
    <t>Tijera de oficina</t>
  </si>
  <si>
    <t>Kilómetros</t>
  </si>
  <si>
    <t>31201512-001</t>
  </si>
  <si>
    <t>Cinta adhesiva transparente</t>
  </si>
  <si>
    <t>44121714-001</t>
  </si>
  <si>
    <t>Gomitas para billetes</t>
  </si>
  <si>
    <t>60121535-002</t>
  </si>
  <si>
    <t>Borrador de goma c/tapa plastica</t>
  </si>
  <si>
    <t>60</t>
  </si>
  <si>
    <t>60121108-005</t>
  </si>
  <si>
    <t>Cuaderno chico tapa dura 100 hojas</t>
  </si>
  <si>
    <t>14111531-001</t>
  </si>
  <si>
    <t>Libro de Acta</t>
  </si>
  <si>
    <t>44121704-001</t>
  </si>
  <si>
    <t xml:space="preserve">Boligrafo comun </t>
  </si>
  <si>
    <t>44122104-002</t>
  </si>
  <si>
    <t>Clips mediano</t>
  </si>
  <si>
    <t>12171703-001</t>
  </si>
  <si>
    <t>Tinta para recarga impresora negro</t>
  </si>
  <si>
    <t>44103203-001</t>
  </si>
  <si>
    <t xml:space="preserve">Cinta para reloj marcador </t>
  </si>
  <si>
    <t>55121506-001</t>
  </si>
  <si>
    <t xml:space="preserve">Etiquetas para precio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</si>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</sst>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27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24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32</v>
      </c>
      <c r="C19" t="s" s="5">
        <v>33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32</v>
      </c>
      <c r="C20" t="s" s="5">
        <v>33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32</v>
      </c>
      <c r="C21" t="s" s="5">
        <v>33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32</v>
      </c>
      <c r="C22" t="s" s="5">
        <v>33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32</v>
      </c>
      <c r="C23" t="s" s="5">
        <v>33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32</v>
      </c>
      <c r="C24" t="s" s="5">
        <v>33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32</v>
      </c>
      <c r="C25" t="s" s="5">
        <v>33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32</v>
      </c>
      <c r="C26" t="s" s="5">
        <v>33</v>
      </c>
      <c r="D26" t="s" s="5">
        <v>15</v>
      </c>
      <c r="E26" s="5"/>
      <c r="F26" t="s" s="5">
        <v>35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32</v>
      </c>
      <c r="C27" t="s" s="5">
        <v>33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32</v>
      </c>
      <c r="C28" t="s" s="5">
        <v>33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32</v>
      </c>
      <c r="C29" t="s" s="5">
        <v>33</v>
      </c>
      <c r="D29" t="s" s="5">
        <v>15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32</v>
      </c>
      <c r="C30" t="s" s="5">
        <v>33</v>
      </c>
      <c r="D30" t="s" s="5">
        <v>15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13.0</v>
      </c>
      <c r="B31" t="s" s="5">
        <v>32</v>
      </c>
      <c r="C31" t="s" s="5">
        <v>33</v>
      </c>
      <c r="D31" t="s" s="5">
        <v>15</v>
      </c>
      <c r="E31" s="5"/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14.0</v>
      </c>
      <c r="B32" t="s" s="5">
        <v>32</v>
      </c>
      <c r="C32" t="s" s="5">
        <v>33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15.0</v>
      </c>
      <c r="B33" t="s" s="5">
        <v>32</v>
      </c>
      <c r="C33" t="s" s="5">
        <v>33</v>
      </c>
      <c r="D33" t="s" s="5">
        <v>15</v>
      </c>
      <c r="E33" s="5"/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16.0</v>
      </c>
      <c r="B34" t="s" s="5">
        <v>32</v>
      </c>
      <c r="C34" t="s" s="5">
        <v>33</v>
      </c>
      <c r="D34" t="s" s="5">
        <v>15</v>
      </c>
      <c r="E34" s="5"/>
      <c r="F34" t="s" s="5">
        <v>34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24</v>
      </c>
    </row>
    <row r="36">
      <c r="A36" s="3" t="s">
        <v>36</v>
      </c>
    </row>
    <row r="37">
      <c r="A37" s="7" t="s">
        <v>37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38</v>
      </c>
      <c r="C39" t="s" s="5">
        <v>39</v>
      </c>
      <c r="D39" t="s" s="5">
        <v>15</v>
      </c>
      <c r="E39" s="5"/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41</v>
      </c>
      <c r="C40" t="s" s="5">
        <v>42</v>
      </c>
      <c r="D40" t="s" s="5">
        <v>15</v>
      </c>
      <c r="E40" s="5"/>
      <c r="F40" t="s" s="5">
        <v>43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44</v>
      </c>
      <c r="C41" t="s" s="5">
        <v>45</v>
      </c>
      <c r="D41" t="s" s="5">
        <v>15</v>
      </c>
      <c r="E41" s="5"/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47</v>
      </c>
      <c r="C42" t="s" s="5">
        <v>48</v>
      </c>
      <c r="D42" t="s" s="5">
        <v>15</v>
      </c>
      <c r="E42" s="5"/>
      <c r="F42" t="s" s="5">
        <v>49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50</v>
      </c>
      <c r="C43" t="s" s="5">
        <v>51</v>
      </c>
      <c r="D43" t="s" s="5">
        <v>15</v>
      </c>
      <c r="E43" s="5"/>
      <c r="F43" t="s" s="5">
        <v>52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53</v>
      </c>
      <c r="C44" t="s" s="5">
        <v>54</v>
      </c>
      <c r="D44" t="s" s="5">
        <v>15</v>
      </c>
      <c r="E44" s="5"/>
      <c r="F44" t="s" s="5">
        <v>55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56</v>
      </c>
      <c r="C45" t="s" s="5">
        <v>57</v>
      </c>
      <c r="D45" t="s" s="5">
        <v>15</v>
      </c>
      <c r="E45" s="5"/>
      <c r="F45" t="s" s="5">
        <v>58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59</v>
      </c>
      <c r="C46" t="s" s="5">
        <v>60</v>
      </c>
      <c r="D46" t="s" s="5">
        <v>15</v>
      </c>
      <c r="E46" s="5"/>
      <c r="F46" t="s" s="5">
        <v>61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62</v>
      </c>
      <c r="C47" t="s" s="5">
        <v>63</v>
      </c>
      <c r="D47" t="s" s="5">
        <v>15</v>
      </c>
      <c r="E47" s="5"/>
      <c r="F47" t="s" s="5">
        <v>35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64</v>
      </c>
      <c r="C48" t="s" s="5">
        <v>65</v>
      </c>
      <c r="D48" t="s" s="5">
        <v>15</v>
      </c>
      <c r="E48" s="5"/>
      <c r="F48" t="s" s="5">
        <v>66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67</v>
      </c>
      <c r="C49" t="s" s="5">
        <v>68</v>
      </c>
      <c r="D49" t="s" s="5">
        <v>15</v>
      </c>
      <c r="E49" s="5"/>
      <c r="F49" t="s" s="5">
        <v>69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12.0</v>
      </c>
      <c r="B50" t="s" s="5">
        <v>70</v>
      </c>
      <c r="C50" t="s" s="5">
        <v>71</v>
      </c>
      <c r="D50" t="s" s="5">
        <v>15</v>
      </c>
      <c r="E50" s="5"/>
      <c r="F50" t="s" s="5">
        <v>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24</v>
      </c>
    </row>
    <row r="52">
      <c r="A52" s="3" t="s">
        <v>72</v>
      </c>
    </row>
    <row r="53">
      <c r="A53" s="7" t="s">
        <v>73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74</v>
      </c>
      <c r="C55" t="s" s="5">
        <v>75</v>
      </c>
      <c r="D55" t="s" s="5">
        <v>15</v>
      </c>
      <c r="E55" s="5"/>
      <c r="F55" t="s" s="5">
        <v>61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74</v>
      </c>
      <c r="C56" t="s" s="5">
        <v>75</v>
      </c>
      <c r="D56" t="s" s="5">
        <v>15</v>
      </c>
      <c r="E56" s="5"/>
      <c r="F56" t="s" s="5">
        <v>76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77</v>
      </c>
      <c r="C57" t="s" s="5">
        <v>78</v>
      </c>
      <c r="D57" t="s" s="5">
        <v>15</v>
      </c>
      <c r="E57" s="5"/>
      <c r="F57" t="s" s="5">
        <v>61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79</v>
      </c>
      <c r="C58" t="s" s="5">
        <v>80</v>
      </c>
      <c r="D58" t="s" s="5">
        <v>15</v>
      </c>
      <c r="E58" s="5"/>
      <c r="F58" t="s" s="5">
        <v>40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81</v>
      </c>
      <c r="C59" t="s" s="5">
        <v>82</v>
      </c>
      <c r="D59" t="s" s="5">
        <v>15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83</v>
      </c>
      <c r="C60" t="s" s="5">
        <v>84</v>
      </c>
      <c r="D60" t="s" s="5">
        <v>15</v>
      </c>
      <c r="E60" s="5"/>
      <c r="F60" t="s" s="5">
        <v>29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85</v>
      </c>
      <c r="C61" t="s" s="5">
        <v>86</v>
      </c>
      <c r="D61" t="s" s="5">
        <v>15</v>
      </c>
      <c r="E61" s="5"/>
      <c r="F61" t="s" s="5">
        <v>29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87</v>
      </c>
      <c r="C62" t="s" s="5">
        <v>88</v>
      </c>
      <c r="D62" t="s" s="5">
        <v>15</v>
      </c>
      <c r="E62" s="5"/>
      <c r="F62" t="s" s="5">
        <v>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9.0</v>
      </c>
      <c r="B63" t="s" s="5">
        <v>89</v>
      </c>
      <c r="C63" t="s" s="5">
        <v>90</v>
      </c>
      <c r="D63" t="s" s="5">
        <v>15</v>
      </c>
      <c r="E63" s="5"/>
      <c r="F63" t="s" s="5">
        <v>91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10.0</v>
      </c>
      <c r="B64" t="s" s="5">
        <v>92</v>
      </c>
      <c r="C64" t="s" s="5">
        <v>93</v>
      </c>
      <c r="D64" t="s" s="5">
        <v>15</v>
      </c>
      <c r="E64" s="5"/>
      <c r="F64" t="s" s="5">
        <v>94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11.0</v>
      </c>
      <c r="B65" t="s" s="5">
        <v>95</v>
      </c>
      <c r="C65" t="s" s="5">
        <v>96</v>
      </c>
      <c r="D65" t="s" s="5">
        <v>15</v>
      </c>
      <c r="E65" s="5"/>
      <c r="F65" t="s" s="5">
        <v>43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12.0</v>
      </c>
      <c r="B66" t="s" s="5">
        <v>95</v>
      </c>
      <c r="C66" t="s" s="5">
        <v>96</v>
      </c>
      <c r="D66" t="s" s="5">
        <v>15</v>
      </c>
      <c r="E66" s="5"/>
      <c r="F66" t="s" s="5">
        <v>40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13.0</v>
      </c>
      <c r="B67" t="s" s="5">
        <v>95</v>
      </c>
      <c r="C67" t="s" s="5">
        <v>96</v>
      </c>
      <c r="D67" t="s" s="5">
        <v>15</v>
      </c>
      <c r="E67" s="5"/>
      <c r="F67" t="s" s="5">
        <v>43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14.0</v>
      </c>
      <c r="B68" t="s" s="5">
        <v>95</v>
      </c>
      <c r="C68" t="s" s="5">
        <v>96</v>
      </c>
      <c r="D68" t="s" s="5">
        <v>15</v>
      </c>
      <c r="E68" s="5"/>
      <c r="F68" t="s" s="5">
        <v>97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15.0</v>
      </c>
      <c r="B69" t="s" s="5">
        <v>95</v>
      </c>
      <c r="C69" t="s" s="5">
        <v>96</v>
      </c>
      <c r="D69" t="s" s="5">
        <v>15</v>
      </c>
      <c r="E69" s="5"/>
      <c r="F69" t="s" s="5">
        <v>46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16.0</v>
      </c>
      <c r="B70" t="s" s="5">
        <v>95</v>
      </c>
      <c r="C70" t="s" s="5">
        <v>96</v>
      </c>
      <c r="D70" t="s" s="5">
        <v>15</v>
      </c>
      <c r="E70" s="5"/>
      <c r="F70" t="s" s="5">
        <v>46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17.0</v>
      </c>
      <c r="B71" t="s" s="5">
        <v>95</v>
      </c>
      <c r="C71" t="s" s="5">
        <v>96</v>
      </c>
      <c r="D71" t="s" s="5">
        <v>15</v>
      </c>
      <c r="E71" s="5"/>
      <c r="F71" t="s" s="5">
        <v>46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18.0</v>
      </c>
      <c r="B72" t="s" s="5">
        <v>95</v>
      </c>
      <c r="C72" t="s" s="5">
        <v>96</v>
      </c>
      <c r="D72" t="s" s="5">
        <v>15</v>
      </c>
      <c r="E72" s="5"/>
      <c r="F72" t="s" s="5">
        <v>29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19.0</v>
      </c>
      <c r="B73" t="s" s="5">
        <v>95</v>
      </c>
      <c r="C73" t="s" s="5">
        <v>96</v>
      </c>
      <c r="D73" t="s" s="5">
        <v>15</v>
      </c>
      <c r="E73" s="5"/>
      <c r="F73" t="s" s="5">
        <v>40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20.0</v>
      </c>
      <c r="B74" t="s" s="5">
        <v>98</v>
      </c>
      <c r="C74" t="s" s="5">
        <v>99</v>
      </c>
      <c r="D74" t="s" s="5">
        <v>15</v>
      </c>
      <c r="E74" s="5"/>
      <c r="F74" t="s" s="5">
        <v>43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21.0</v>
      </c>
      <c r="B75" t="s" s="5">
        <v>100</v>
      </c>
      <c r="C75" t="s" s="5">
        <v>101</v>
      </c>
      <c r="D75" t="s" s="5">
        <v>15</v>
      </c>
      <c r="E75" s="5"/>
      <c r="F75" t="s" s="5">
        <v>43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22.0</v>
      </c>
      <c r="B76" t="s" s="5">
        <v>98</v>
      </c>
      <c r="C76" t="s" s="5">
        <v>99</v>
      </c>
      <c r="D76" t="s" s="5">
        <v>15</v>
      </c>
      <c r="E76" s="5"/>
      <c r="F76" t="s" s="5">
        <v>43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23.0</v>
      </c>
      <c r="B77" t="s" s="5">
        <v>100</v>
      </c>
      <c r="C77" t="s" s="5">
        <v>101</v>
      </c>
      <c r="D77" t="s" s="5">
        <v>15</v>
      </c>
      <c r="E77" s="5"/>
      <c r="F77" t="s" s="5">
        <v>43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24.0</v>
      </c>
      <c r="B78" t="s" s="5">
        <v>98</v>
      </c>
      <c r="C78" t="s" s="5">
        <v>99</v>
      </c>
      <c r="D78" t="s" s="5">
        <v>15</v>
      </c>
      <c r="E78" s="5"/>
      <c r="F78" t="s" s="5">
        <v>43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25.0</v>
      </c>
      <c r="B79" t="s" s="5">
        <v>100</v>
      </c>
      <c r="C79" t="s" s="5">
        <v>101</v>
      </c>
      <c r="D79" t="s" s="5">
        <v>15</v>
      </c>
      <c r="E79" s="5"/>
      <c r="F79" t="s" s="5">
        <v>43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26.0</v>
      </c>
      <c r="B80" t="s" s="5">
        <v>98</v>
      </c>
      <c r="C80" t="s" s="5">
        <v>99</v>
      </c>
      <c r="D80" t="s" s="5">
        <v>15</v>
      </c>
      <c r="E80" s="5"/>
      <c r="F80" t="s" s="5">
        <v>102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27.0</v>
      </c>
      <c r="B81" t="s" s="5">
        <v>100</v>
      </c>
      <c r="C81" t="s" s="5">
        <v>101</v>
      </c>
      <c r="D81" t="s" s="5">
        <v>15</v>
      </c>
      <c r="E81" s="5"/>
      <c r="F81" t="s" s="5">
        <v>102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28.0</v>
      </c>
      <c r="B82" t="s" s="5">
        <v>98</v>
      </c>
      <c r="C82" t="s" s="5">
        <v>99</v>
      </c>
      <c r="D82" t="s" s="5">
        <v>15</v>
      </c>
      <c r="E82" s="5"/>
      <c r="F82" t="s" s="5">
        <v>43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29.0</v>
      </c>
      <c r="B83" t="s" s="5">
        <v>100</v>
      </c>
      <c r="C83" t="s" s="5">
        <v>101</v>
      </c>
      <c r="D83" t="s" s="5">
        <v>15</v>
      </c>
      <c r="E83" s="5"/>
      <c r="F83" t="s" s="5">
        <v>43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30.0</v>
      </c>
      <c r="B84" t="s" s="5">
        <v>98</v>
      </c>
      <c r="C84" t="s" s="5">
        <v>99</v>
      </c>
      <c r="D84" t="s" s="5">
        <v>15</v>
      </c>
      <c r="E84" s="5"/>
      <c r="F84" t="s" s="5">
        <v>29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31.0</v>
      </c>
      <c r="B85" t="s" s="5">
        <v>100</v>
      </c>
      <c r="C85" t="s" s="5">
        <v>101</v>
      </c>
      <c r="D85" t="s" s="5">
        <v>15</v>
      </c>
      <c r="E85" s="5"/>
      <c r="F85" t="s" s="5">
        <v>49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32.0</v>
      </c>
      <c r="B86" t="s" s="5">
        <v>100</v>
      </c>
      <c r="C86" t="s" s="5">
        <v>101</v>
      </c>
      <c r="D86" t="s" s="5">
        <v>15</v>
      </c>
      <c r="E86" s="5"/>
      <c r="F86" t="s" s="5">
        <v>29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33.0</v>
      </c>
      <c r="B87" t="s" s="5">
        <v>100</v>
      </c>
      <c r="C87" t="s" s="5">
        <v>101</v>
      </c>
      <c r="D87" t="s" s="5">
        <v>15</v>
      </c>
      <c r="E87" s="5"/>
      <c r="F87" t="s" s="5">
        <v>40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34.0</v>
      </c>
      <c r="B88" t="s" s="5">
        <v>100</v>
      </c>
      <c r="C88" t="s" s="5">
        <v>101</v>
      </c>
      <c r="D88" t="s" s="5">
        <v>15</v>
      </c>
      <c r="E88" s="5"/>
      <c r="F88" t="s" s="5">
        <v>23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35.0</v>
      </c>
      <c r="B89" t="s" s="5">
        <v>103</v>
      </c>
      <c r="C89" t="s" s="5">
        <v>104</v>
      </c>
      <c r="D89" t="s" s="5">
        <v>105</v>
      </c>
      <c r="E89" s="5"/>
      <c r="F89" t="s" s="5">
        <v>40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36.0</v>
      </c>
      <c r="B90" t="s" s="5">
        <v>106</v>
      </c>
      <c r="C90" t="s" s="5">
        <v>107</v>
      </c>
      <c r="D90" t="s" s="5">
        <v>15</v>
      </c>
      <c r="E90" s="5"/>
      <c r="F90" t="s" s="5">
        <v>40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37.0</v>
      </c>
      <c r="B91" t="s" s="5">
        <v>108</v>
      </c>
      <c r="C91" t="s" s="5">
        <v>109</v>
      </c>
      <c r="D91" t="s" s="5">
        <v>15</v>
      </c>
      <c r="E91" s="5"/>
      <c r="F91" t="s" s="5">
        <v>94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38.0</v>
      </c>
      <c r="B92" t="s" s="5">
        <v>110</v>
      </c>
      <c r="C92" t="s" s="5">
        <v>111</v>
      </c>
      <c r="D92" t="s" s="5">
        <v>15</v>
      </c>
      <c r="E92" s="5"/>
      <c r="F92" t="s" s="5">
        <v>112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39.0</v>
      </c>
      <c r="B93" t="s" s="5">
        <v>113</v>
      </c>
      <c r="C93" t="s" s="5">
        <v>114</v>
      </c>
      <c r="D93" t="s" s="5">
        <v>15</v>
      </c>
      <c r="E93" s="5"/>
      <c r="F93" t="s" s="5">
        <v>40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40.0</v>
      </c>
      <c r="B94" t="s" s="5">
        <v>115</v>
      </c>
      <c r="C94" t="s" s="5">
        <v>116</v>
      </c>
      <c r="D94" t="s" s="5">
        <v>15</v>
      </c>
      <c r="E94" s="5"/>
      <c r="F94" t="s" s="5">
        <v>40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41.0</v>
      </c>
      <c r="B95" t="s" s="5">
        <v>115</v>
      </c>
      <c r="C95" t="s" s="5">
        <v>116</v>
      </c>
      <c r="D95" t="s" s="5">
        <v>15</v>
      </c>
      <c r="E95" s="5"/>
      <c r="F95" t="s" s="5">
        <v>40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42.0</v>
      </c>
      <c r="B96" t="s" s="5">
        <v>117</v>
      </c>
      <c r="C96" t="s" s="5">
        <v>118</v>
      </c>
      <c r="D96" t="s" s="5">
        <v>15</v>
      </c>
      <c r="E96" s="5"/>
      <c r="F96" t="s" s="5">
        <v>97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43.0</v>
      </c>
      <c r="B97" t="s" s="5">
        <v>117</v>
      </c>
      <c r="C97" t="s" s="5">
        <v>118</v>
      </c>
      <c r="D97" t="s" s="5">
        <v>15</v>
      </c>
      <c r="E97" s="5"/>
      <c r="F97" t="s" s="5">
        <v>97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44.0</v>
      </c>
      <c r="B98" t="s" s="5">
        <v>119</v>
      </c>
      <c r="C98" t="s" s="5">
        <v>120</v>
      </c>
      <c r="D98" t="s" s="5">
        <v>15</v>
      </c>
      <c r="E98" s="5"/>
      <c r="F98" t="s" s="5">
        <v>102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45.0</v>
      </c>
      <c r="B99" t="s" s="5">
        <v>121</v>
      </c>
      <c r="C99" t="s" s="5">
        <v>122</v>
      </c>
      <c r="D99" t="s" s="5">
        <v>15</v>
      </c>
      <c r="E99" s="5"/>
      <c r="F99" t="s" s="5">
        <v>46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46.0</v>
      </c>
      <c r="B100" t="s" s="5">
        <v>123</v>
      </c>
      <c r="C100" t="s" s="5">
        <v>124</v>
      </c>
      <c r="D100" t="s" s="5">
        <v>15</v>
      </c>
      <c r="E100" s="5"/>
      <c r="F100" t="s" s="5">
        <v>102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47.0</v>
      </c>
      <c r="B101" t="s" s="5">
        <v>125</v>
      </c>
      <c r="C101" t="s" s="5">
        <v>126</v>
      </c>
      <c r="D101" t="s" s="5">
        <v>15</v>
      </c>
      <c r="E101" s="5"/>
      <c r="F101" t="s" s="5">
        <v>40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24</v>
      </c>
    </row>
    <row r="108">
      <c r="B108" t="s" s="8">
        <v>127</v>
      </c>
      <c r="C108" s="8"/>
    </row>
    <row r="109">
      <c r="B109" t="s">
        <v>128</v>
      </c>
      <c r="C109" t="s">
        <v>129</v>
      </c>
    </row>
    <row r="110">
      <c r="B110" t="s">
        <v>130</v>
      </c>
      <c r="C110" t="s">
        <v>131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36:L36"/>
    <mergeCell ref="A37:K37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2025-09-06T21:42:34Z</dcterms:created>
  <dc:creator>Apache POI</dc:creator>
</cp:coreProperties>
</file>