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<sst xmlns="http://schemas.openxmlformats.org/spreadsheetml/2006/main" count="379" uniqueCount="131">
  <si>
    <t>Ítems del llamado ADQUISICIÓN DE MATERIALES ELÉCTRICOS con ID: 269000</t>
  </si>
  <si>
    <t>ADQUISICIÓN DE MATERIALES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</si>
  <si>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</si>
  <si>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</si>
  <si>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</si>
  <si>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</si>
  <si>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</si>
  <si>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</si>
  <si>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</si>
  <si>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</si>
  <si>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</si>
  <si>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</si>
  <si>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</si>
  <si>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39121604-010</t>
  </si>
  <si>
    <t>Fusible Ultra rápido de 50 A 500V. NH 00</t>
  </si>
  <si>
    <t>Unidad</t>
  </si>
  <si>
    <t>40</t>
  </si>
  <si>
    <t>80</t>
  </si>
  <si>
    <t/>
  </si>
  <si>
    <t>26111702-003</t>
  </si>
  <si>
    <t>Pila Alcalina AAA x 2 unidades</t>
  </si>
  <si>
    <t>26111702-002</t>
  </si>
  <si>
    <t>Pila Alcalina AA x 2 unidades</t>
  </si>
  <si>
    <t>26111702-013</t>
  </si>
  <si>
    <t>Pila Alcalina Grande D x unidad</t>
  </si>
  <si>
    <t>26111712-001</t>
  </si>
  <si>
    <t>Pila NI CD recargables AA-X2 Unid</t>
  </si>
  <si>
    <t>26111702-006</t>
  </si>
  <si>
    <t>Pila Alcalina rectangular de 9 V</t>
  </si>
  <si>
    <t>26111702-007</t>
  </si>
  <si>
    <t>Pila Alcalina 23AE 12V</t>
  </si>
  <si>
    <t>39101601-002</t>
  </si>
  <si>
    <t>Lámpara de 26W/840 (Bajo consumo)</t>
  </si>
  <si>
    <t>90</t>
  </si>
  <si>
    <t>180</t>
  </si>
  <si>
    <t>Lámpara de 36W/840 (Bajo consumo)</t>
  </si>
  <si>
    <t>26121616-001</t>
  </si>
  <si>
    <t>Cable telefónico de 2 pares</t>
  </si>
  <si>
    <t>Metros</t>
  </si>
  <si>
    <t>1.000</t>
  </si>
  <si>
    <t>2.000</t>
  </si>
  <si>
    <t>39121402-009</t>
  </si>
  <si>
    <t>Ficha macho común p/ computadora de 3 patitas</t>
  </si>
  <si>
    <t>60</t>
  </si>
  <si>
    <t>120</t>
  </si>
  <si>
    <t>39121402-006</t>
  </si>
  <si>
    <t>Toma embutida p/ computadora</t>
  </si>
  <si>
    <t>39121402-004</t>
  </si>
  <si>
    <t>Ficha macho común de 2 patitas</t>
  </si>
  <si>
    <t>39121402-005</t>
  </si>
  <si>
    <t>Ficha hembra común de 2 agujeros</t>
  </si>
  <si>
    <t>100</t>
  </si>
  <si>
    <t>200</t>
  </si>
  <si>
    <t>39121311-005</t>
  </si>
  <si>
    <t>Ficha para teléfono RJ 11</t>
  </si>
  <si>
    <t>31201502-001</t>
  </si>
  <si>
    <t>Cinta aisladora autovulcanizante</t>
  </si>
  <si>
    <t>50</t>
  </si>
  <si>
    <t>32141107-002</t>
  </si>
  <si>
    <t>Zócalo Aéreo el par</t>
  </si>
  <si>
    <t>39111501-003</t>
  </si>
  <si>
    <t>Reactancia 40W-220V</t>
  </si>
  <si>
    <t>39111501-006</t>
  </si>
  <si>
    <t>Arrancador universal S10 4/65 W</t>
  </si>
  <si>
    <t>175</t>
  </si>
  <si>
    <t>350</t>
  </si>
  <si>
    <t>39101701-001</t>
  </si>
  <si>
    <t>Tubos fluorescentes de 40W 12.000 Hs</t>
  </si>
  <si>
    <t>400</t>
  </si>
  <si>
    <t>800</t>
  </si>
  <si>
    <t>46171618-003</t>
  </si>
  <si>
    <t>Timbre (inalámbricos)</t>
  </si>
  <si>
    <t>20</t>
  </si>
  <si>
    <t>39121705-001</t>
  </si>
  <si>
    <t>Grampa para cables de 1 mm Nº 8 caja x 100 unid.</t>
  </si>
  <si>
    <t>300</t>
  </si>
  <si>
    <t>600</t>
  </si>
  <si>
    <t>Grampa para cables de 2 mm Nº 10 caja x 50 unid.</t>
  </si>
  <si>
    <t>160</t>
  </si>
  <si>
    <t>320</t>
  </si>
  <si>
    <t>Grampa para cables de 4 mm Nº 12 caja x 20 unid.</t>
  </si>
  <si>
    <t>39121311-004</t>
  </si>
  <si>
    <t>Tomas de Red RJ- 45 Categ. 5E o Cat. 6 no genérico-Externo</t>
  </si>
  <si>
    <t>60104912-001</t>
  </si>
  <si>
    <t>Cable multifilar para instalación eléctrica de 1 mm-Rollo x 100 Mts.</t>
  </si>
  <si>
    <t>7</t>
  </si>
  <si>
    <t>14</t>
  </si>
  <si>
    <t>Cable multifilar para instalación eléctrica de 2 mm-Rollo x 100 Mts.</t>
  </si>
  <si>
    <t>Cable multifilar para instalación eléctrica de 4 mm-Rollo x 100 Mts.</t>
  </si>
  <si>
    <t>Cable multifilar para instalación eléctrica de 6 mm-Rollo x 100 Mts.</t>
  </si>
  <si>
    <t>Cable multifilar para instalación eléctrica de 10 mm-Rollo x 100 Mts.</t>
  </si>
  <si>
    <t>5</t>
  </si>
  <si>
    <t>10</t>
  </si>
  <si>
    <t>26121606-001</t>
  </si>
  <si>
    <t>Cable coaxial RG 58</t>
  </si>
  <si>
    <t>700</t>
  </si>
  <si>
    <t>1.400</t>
  </si>
  <si>
    <t>39121405-004</t>
  </si>
  <si>
    <t>Terminales para cable coaxial</t>
  </si>
  <si>
    <t>250</t>
  </si>
  <si>
    <t>500</t>
  </si>
  <si>
    <t>39121414-001</t>
  </si>
  <si>
    <t>Conectores coaxial 1x2</t>
  </si>
  <si>
    <t>Conectores coaxial 1x3</t>
  </si>
  <si>
    <t>26121609-003</t>
  </si>
  <si>
    <t>Cable UTP de 8 hilos-par trenzado cat.5</t>
  </si>
  <si>
    <t>900</t>
  </si>
  <si>
    <t>1.800</t>
  </si>
  <si>
    <t>Cable UTP de 8 hilos-par trenzado cat.6</t>
  </si>
  <si>
    <t>39121207-001</t>
  </si>
  <si>
    <t>Caño de plástico-Conducto de cable 10x20 x 2 mts.</t>
  </si>
  <si>
    <t>Caño de plástico-Conducto de cable 18x21 x 2 mts.</t>
  </si>
  <si>
    <t>Caño de plástico-Conducto de cable 27x30 x 2 mts.</t>
  </si>
  <si>
    <t>39121402-002</t>
  </si>
  <si>
    <t>Supresor de pico p/ computadora (zapatilla)</t>
  </si>
  <si>
    <t>70</t>
  </si>
  <si>
    <t>140</t>
  </si>
  <si>
    <t>31201502-002</t>
  </si>
  <si>
    <t>Cinta aisladora de 10 mts.</t>
  </si>
  <si>
    <t>Cinta aisladora de 20 mts</t>
  </si>
  <si>
    <t>39111501-008</t>
  </si>
  <si>
    <t>Reactancia electrónica 1x36W 220/230V de alto factor de potencia</t>
  </si>
  <si>
    <t>30</t>
  </si>
  <si>
    <t>Reactancia electrónica 1x20W de alto factor de rendimiento</t>
  </si>
  <si>
    <t>Reactancia electrónica 2x36W 220/230V de alto factor de potencia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</si>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</sst>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35</v>
      </c>
      <c r="D12" t="s" s="5">
        <v>15</v>
      </c>
      <c r="E12" s="5"/>
      <c r="F12" t="s" s="5">
        <v>33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s="5"/>
      <c r="F13" t="s" s="5">
        <v>39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s="5"/>
      <c r="F15" t="s" s="5">
        <v>43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43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s="5"/>
      <c r="F18" t="s" s="5">
        <v>51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s="5"/>
      <c r="F19" t="s" s="5">
        <v>57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s="5"/>
      <c r="F20" t="s" s="5">
        <v>57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s="5"/>
      <c r="F21" t="s" s="5">
        <v>57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66</v>
      </c>
      <c r="C23" t="s" s="5">
        <v>67</v>
      </c>
      <c r="D23" t="s" s="5">
        <v>15</v>
      </c>
      <c r="E23" s="5"/>
      <c r="F23" t="s" s="5">
        <v>68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70</v>
      </c>
      <c r="C24" t="s" s="5">
        <v>71</v>
      </c>
      <c r="D24" t="s" s="5">
        <v>15</v>
      </c>
      <c r="E24" s="5"/>
      <c r="F24" t="s" s="5">
        <v>72</v>
      </c>
      <c r="G24" t="s" s="5">
        <v>16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73</v>
      </c>
      <c r="C25" t="s" s="5">
        <v>74</v>
      </c>
      <c r="D25" t="s" s="5">
        <v>15</v>
      </c>
      <c r="E25" s="5"/>
      <c r="F25" t="s" s="5">
        <v>75</v>
      </c>
      <c r="G25" t="s" s="5">
        <v>76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73</v>
      </c>
      <c r="C26" t="s" s="5">
        <v>77</v>
      </c>
      <c r="D26" t="s" s="5">
        <v>15</v>
      </c>
      <c r="E26" s="5"/>
      <c r="F26" t="s" s="5">
        <v>78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73</v>
      </c>
      <c r="C27" t="s" s="5">
        <v>80</v>
      </c>
      <c r="D27" t="s" s="5">
        <v>15</v>
      </c>
      <c r="E27" s="5"/>
      <c r="F27" t="s" s="5">
        <v>78</v>
      </c>
      <c r="G27" t="s" s="5">
        <v>79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81</v>
      </c>
      <c r="C28" t="s" s="5">
        <v>82</v>
      </c>
      <c r="D28" t="s" s="5">
        <v>15</v>
      </c>
      <c r="E28" s="5"/>
      <c r="F28" t="s" s="5">
        <v>78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83</v>
      </c>
      <c r="C29" t="s" s="5">
        <v>84</v>
      </c>
      <c r="D29" t="s" s="5">
        <v>15</v>
      </c>
      <c r="E29" s="5"/>
      <c r="F29" t="s" s="5">
        <v>85</v>
      </c>
      <c r="G29" t="s" s="5">
        <v>86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83</v>
      </c>
      <c r="C30" t="s" s="5">
        <v>87</v>
      </c>
      <c r="D30" t="s" s="5">
        <v>15</v>
      </c>
      <c r="E30" s="5"/>
      <c r="F30" t="s" s="5">
        <v>85</v>
      </c>
      <c r="G30" t="s" s="5">
        <v>86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83</v>
      </c>
      <c r="C31" t="s" s="5">
        <v>88</v>
      </c>
      <c r="D31" t="s" s="5">
        <v>15</v>
      </c>
      <c r="E31" s="5"/>
      <c r="F31" t="s" s="5">
        <v>85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83</v>
      </c>
      <c r="C32" t="s" s="5">
        <v>89</v>
      </c>
      <c r="D32" t="s" s="5">
        <v>15</v>
      </c>
      <c r="E32" s="5"/>
      <c r="F32" t="s" s="5">
        <v>85</v>
      </c>
      <c r="G32" t="s" s="5">
        <v>86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83</v>
      </c>
      <c r="C33" t="s" s="5">
        <v>90</v>
      </c>
      <c r="D33" t="s" s="5">
        <v>15</v>
      </c>
      <c r="E33" s="5"/>
      <c r="F33" t="s" s="5">
        <v>91</v>
      </c>
      <c r="G33" t="s" s="5">
        <v>92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93</v>
      </c>
      <c r="C34" t="s" s="5">
        <v>94</v>
      </c>
      <c r="D34" t="s" s="5">
        <v>38</v>
      </c>
      <c r="E34" s="5"/>
      <c r="F34" t="s" s="5">
        <v>95</v>
      </c>
      <c r="G34" t="s" s="5">
        <v>96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97</v>
      </c>
      <c r="C35" t="s" s="5">
        <v>98</v>
      </c>
      <c r="D35" t="s" s="5">
        <v>15</v>
      </c>
      <c r="E35" s="5"/>
      <c r="F35" t="s" s="5">
        <v>99</v>
      </c>
      <c r="G35" t="s" s="5">
        <v>100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101</v>
      </c>
      <c r="C36" t="s" s="5">
        <v>102</v>
      </c>
      <c r="D36" t="s" s="5">
        <v>15</v>
      </c>
      <c r="E36" s="5"/>
      <c r="F36" t="s" s="5">
        <v>51</v>
      </c>
      <c r="G36" t="s" s="5">
        <v>52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101</v>
      </c>
      <c r="C37" t="s" s="5">
        <v>103</v>
      </c>
      <c r="D37" t="s" s="5">
        <v>15</v>
      </c>
      <c r="E37" s="5"/>
      <c r="F37" t="s" s="5">
        <v>51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104</v>
      </c>
      <c r="C38" t="s" s="5">
        <v>105</v>
      </c>
      <c r="D38" t="s" s="5">
        <v>38</v>
      </c>
      <c r="E38" s="5"/>
      <c r="F38" t="s" s="5">
        <v>106</v>
      </c>
      <c r="G38" t="s" s="5">
        <v>107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104</v>
      </c>
      <c r="C39" t="s" s="5">
        <v>108</v>
      </c>
      <c r="D39" t="s" s="5">
        <v>38</v>
      </c>
      <c r="E39" s="5"/>
      <c r="F39" t="s" s="5">
        <v>106</v>
      </c>
      <c r="G39" t="s" s="5">
        <v>107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109</v>
      </c>
      <c r="C40" t="s" s="5">
        <v>110</v>
      </c>
      <c r="D40" t="s" s="5">
        <v>15</v>
      </c>
      <c r="E40" s="5"/>
      <c r="F40" t="s" s="5">
        <v>51</v>
      </c>
      <c r="G40" t="s" s="5">
        <v>52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109</v>
      </c>
      <c r="C41" t="s" s="5">
        <v>111</v>
      </c>
      <c r="D41" t="s" s="5">
        <v>15</v>
      </c>
      <c r="E41" s="5"/>
      <c r="F41" t="s" s="5">
        <v>51</v>
      </c>
      <c r="G41" t="s" s="5">
        <v>52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109</v>
      </c>
      <c r="C42" t="s" s="5">
        <v>112</v>
      </c>
      <c r="D42" t="s" s="5">
        <v>15</v>
      </c>
      <c r="E42" s="5"/>
      <c r="F42" t="s" s="5">
        <v>51</v>
      </c>
      <c r="G42" t="s" s="5">
        <v>52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113</v>
      </c>
      <c r="C43" t="s" s="5">
        <v>114</v>
      </c>
      <c r="D43" t="s" s="5">
        <v>15</v>
      </c>
      <c r="E43" s="5"/>
      <c r="F43" t="s" s="5">
        <v>115</v>
      </c>
      <c r="G43" t="s" s="5">
        <v>116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117</v>
      </c>
      <c r="C44" t="s" s="5">
        <v>118</v>
      </c>
      <c r="D44" t="s" s="5">
        <v>15</v>
      </c>
      <c r="E44" s="5"/>
      <c r="F44" t="s" s="5">
        <v>57</v>
      </c>
      <c r="G44" t="s" s="5">
        <v>51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117</v>
      </c>
      <c r="C45" t="s" s="5">
        <v>119</v>
      </c>
      <c r="D45" t="s" s="5">
        <v>15</v>
      </c>
      <c r="E45" s="5"/>
      <c r="F45" t="s" s="5">
        <v>57</v>
      </c>
      <c r="G45" t="s" s="5">
        <v>51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120</v>
      </c>
      <c r="C46" t="s" s="5">
        <v>121</v>
      </c>
      <c r="D46" t="s" s="5">
        <v>15</v>
      </c>
      <c r="E46" s="5"/>
      <c r="F46" t="s" s="5">
        <v>122</v>
      </c>
      <c r="G46" t="s" s="5">
        <v>43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120</v>
      </c>
      <c r="C47" t="s" s="5">
        <v>123</v>
      </c>
      <c r="D47" t="s" s="5">
        <v>15</v>
      </c>
      <c r="E47" s="5"/>
      <c r="F47" t="s" s="5">
        <v>122</v>
      </c>
      <c r="G47" t="s" s="5">
        <v>43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120</v>
      </c>
      <c r="C48" t="s" s="5">
        <v>124</v>
      </c>
      <c r="D48" t="s" s="5">
        <v>15</v>
      </c>
      <c r="E48" s="5"/>
      <c r="F48" t="s" s="5">
        <v>122</v>
      </c>
      <c r="G48" t="s" s="5">
        <v>43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J49" t="s">
        <v>125</v>
      </c>
    </row>
    <row r="55">
      <c r="B55" t="s" s="8">
        <v>126</v>
      </c>
      <c r="C55" s="8"/>
    </row>
    <row r="56">
      <c r="B56" t="s">
        <v>127</v>
      </c>
      <c r="C56" t="s">
        <v>128</v>
      </c>
    </row>
    <row r="57">
      <c r="B57" t="s">
        <v>129</v>
      </c>
      <c r="C57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2025-05-20T23:28:15Z</dcterms:created>
  <dc:creator>Apache POI</dc:creator>
</cp:coreProperties>
</file>