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<sst xmlns="http://schemas.openxmlformats.org/spreadsheetml/2006/main" count="492" uniqueCount="145">
  <si>
    <t>Ítems del llamado Servicio de Recepcion para eventos de la Defensa Publica con ID: 269295</t>
  </si>
  <si>
    <t>LOTE NRO: 1</t>
  </si>
  <si>
    <t>Salones de Evento y Alquiler de Eqiuipos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</si>
  <si>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</si>
  <si>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</si>
  <si>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</si>
  <si>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</si>
  <si>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</si>
  <si>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</si>
  <si>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</si>
  <si>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</si>
  <si>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</si>
  <si>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</si>
  <si>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conferencias</t>
  </si>
  <si>
    <t>Unidad</t>
  </si>
  <si>
    <t>1</t>
  </si>
  <si>
    <t/>
  </si>
  <si>
    <t>90151802-001</t>
  </si>
  <si>
    <t>ampliacion de sonido para conferencia, lanzamientos, congresos, festivales</t>
  </si>
  <si>
    <t>Mmicrofoni inalambrico, solapero</t>
  </si>
  <si>
    <t>Musicalizacion ambiental</t>
  </si>
  <si>
    <t>90151802-055</t>
  </si>
  <si>
    <t>Sistema de iluminacion para escenario</t>
  </si>
  <si>
    <t>90151802-035</t>
  </si>
  <si>
    <t>Decoracion para escenario</t>
  </si>
  <si>
    <t>90151802-032</t>
  </si>
  <si>
    <t>Escenarios en diversas medidas</t>
  </si>
  <si>
    <t>90151802-031</t>
  </si>
  <si>
    <t>Atriles de madera</t>
  </si>
  <si>
    <t>Atriles acrilicos</t>
  </si>
  <si>
    <t>90151802-056</t>
  </si>
  <si>
    <t>Caminero (alfombrado)</t>
  </si>
  <si>
    <t>90151802-006</t>
  </si>
  <si>
    <t>Sillas cromadas</t>
  </si>
  <si>
    <t>Filmacion de circuito cerrado</t>
  </si>
  <si>
    <t>Sistema de proyeccion multimedia</t>
  </si>
  <si>
    <t>90151802-040</t>
  </si>
  <si>
    <t>Computadoras portatiles</t>
  </si>
  <si>
    <t>Proyectores de 5000 ansilumen</t>
  </si>
  <si>
    <t>Separadores con cordones</t>
  </si>
  <si>
    <t>PC con pantalla de 19 pulgadas p/ secretaria</t>
  </si>
  <si>
    <t>90151802-057</t>
  </si>
  <si>
    <t>Papelografo pizarra acrilica</t>
  </si>
  <si>
    <t>55121706-006</t>
  </si>
  <si>
    <t>Soporte para banner</t>
  </si>
  <si>
    <t>55121702-001</t>
  </si>
  <si>
    <t>Identificadores de meas para expositores</t>
  </si>
  <si>
    <t>44122002-001</t>
  </si>
  <si>
    <t>Porta credenciales con broche y/o colgador</t>
  </si>
  <si>
    <t>82121504-005</t>
  </si>
  <si>
    <t>Boligrafo con inscripcion para congresos y/o seminarios</t>
  </si>
  <si>
    <t>55121706-003</t>
  </si>
  <si>
    <t>Bandera y mastil tamaño estandar</t>
  </si>
  <si>
    <t>Bandera y mastil para escritorio</t>
  </si>
  <si>
    <t>90151802-017</t>
  </si>
  <si>
    <t>entelado</t>
  </si>
  <si>
    <t>Decoracion mediana</t>
  </si>
  <si>
    <t>Precio Total</t>
  </si>
  <si>
    <t>LOTE NRO: 2</t>
  </si>
  <si>
    <t>Servicio de Hospedaje, Contrato Abierto: por Cantidad , Abastecimiento simultáneo: No</t>
  </si>
  <si>
    <t>90111501-001</t>
  </si>
  <si>
    <t>Habitacines Singles **** (cuatro estrellas)</t>
  </si>
  <si>
    <t>Habitacines dobles **** (cuatro estrellas)</t>
  </si>
  <si>
    <t>LOTE NRO: 3</t>
  </si>
  <si>
    <t>Servicio de Catering (capital e interior), Contrato Abierto: por Cantidad , Abastecimiento simultáneo: No</t>
  </si>
  <si>
    <t>90101603-999</t>
  </si>
  <si>
    <t>Servicio de almuerzo</t>
  </si>
  <si>
    <t>90151802-019</t>
  </si>
  <si>
    <t xml:space="preserve">Servicios de mozo </t>
  </si>
  <si>
    <t>90101603-022</t>
  </si>
  <si>
    <t xml:space="preserve">Provisión de Café 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</si>
  <si>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</si>
  <si>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</si>
  <si>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</si>
  <si>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</si>
  <si>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</si>
  <si>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</si>
  <si>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</si>
  <si>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chpita por Kg</t>
  </si>
  <si>
    <t>90101603-004</t>
  </si>
  <si>
    <t>Provision de Bocaditos Dulces</t>
  </si>
  <si>
    <t>Yardas</t>
  </si>
  <si>
    <t>90101603-003</t>
  </si>
  <si>
    <t>Provisión de Bocaditos Salados</t>
  </si>
  <si>
    <t>90101603-006</t>
  </si>
  <si>
    <t>Provisión de gaseosas</t>
  </si>
  <si>
    <t>90101603-008</t>
  </si>
  <si>
    <t>Provisión de Jugos Naturales</t>
  </si>
  <si>
    <t>Provision de Bocaditos Dulces en paquetes individuales</t>
  </si>
  <si>
    <t>90151802-014</t>
  </si>
  <si>
    <t>Coffe brack 1 (cafe,agua,chipita)</t>
  </si>
  <si>
    <t>Coffe brack 1 (cafe,leche,te,chipita,bocadito dulce,agua y jugo))</t>
  </si>
  <si>
    <t>Servicio de almuerzo por persona c/ bebida</t>
  </si>
  <si>
    <t>Servicio de cena por persona c/ bebida</t>
  </si>
  <si>
    <t>90101603-001</t>
  </si>
  <si>
    <t>Servicio de buffet con bebida</t>
  </si>
  <si>
    <t>Almuerzo 2 (plato de entrada,fondo,postre y bebida)</t>
  </si>
  <si>
    <t>Servicio de cocktail (bocaditos frios y calientes, bebidas,mozo)</t>
  </si>
  <si>
    <t>90151802-020</t>
  </si>
  <si>
    <t>Provision de tablon</t>
  </si>
  <si>
    <t>90151802-021</t>
  </si>
  <si>
    <t>Provision de Mesa redonda para 8 personas</t>
  </si>
  <si>
    <t xml:space="preserve">Provision de Mesa redonda para 10 personas </t>
  </si>
  <si>
    <t>90151802-004</t>
  </si>
  <si>
    <t>Provision de mantel para mesa redonda</t>
  </si>
  <si>
    <t>Provision de mantel para tablon</t>
  </si>
  <si>
    <t>Cubre mantel para tablon cuadrado, redondo o normal</t>
  </si>
  <si>
    <t>Provision de polleron para tablon</t>
  </si>
  <si>
    <t>90151802-015</t>
  </si>
  <si>
    <t xml:space="preserve">Provision de platos </t>
  </si>
  <si>
    <t>90151802-016</t>
  </si>
  <si>
    <t>Provision de platillitos</t>
  </si>
  <si>
    <t>90151802-037</t>
  </si>
  <si>
    <t>Provision de tacitas con platitos para cafe</t>
  </si>
  <si>
    <t>Provision de sillas de plastico</t>
  </si>
  <si>
    <t>Provision de sillas cromada</t>
  </si>
  <si>
    <t>90151802-007</t>
  </si>
  <si>
    <t>Provision de bandejas para mozo</t>
  </si>
  <si>
    <t>cubre bandeja y repasador</t>
  </si>
  <si>
    <t>90151802-010</t>
  </si>
  <si>
    <t>Provision de Cubiertos (tenedor,cuchillo,cuchara,cucharita)</t>
  </si>
  <si>
    <t>90151802-018</t>
  </si>
  <si>
    <t>hieleras</t>
  </si>
  <si>
    <t>90151802-023</t>
  </si>
  <si>
    <t>tacho</t>
  </si>
  <si>
    <t>90151802-054</t>
  </si>
  <si>
    <t>Provision de cubiertos de plasticos (vasos,chicos y grandes)</t>
  </si>
  <si>
    <t>bandejitas de plastico</t>
  </si>
  <si>
    <t>90151802-011</t>
  </si>
  <si>
    <t>Alquiler de vasos</t>
  </si>
  <si>
    <t>90151802-012</t>
  </si>
  <si>
    <t xml:space="preserve">Alquiler de copas </t>
  </si>
  <si>
    <t>90151802-043</t>
  </si>
  <si>
    <t>Alquiler de Jarra</t>
  </si>
  <si>
    <t>Provision de servilletas de tela</t>
  </si>
  <si>
    <t>Provision de servilletas de papel</t>
  </si>
  <si>
    <t>90151802-002</t>
  </si>
  <si>
    <t>Alquiler de toldos</t>
  </si>
  <si>
    <t>90151802-052</t>
  </si>
  <si>
    <t>Alquiler de tarima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</si>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</sst>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19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27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36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51</v>
      </c>
      <c r="C29" t="s" s="5">
        <v>52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23</v>
      </c>
      <c r="C32" t="s" s="5">
        <v>56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57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60</v>
      </c>
      <c r="C37" t="s" s="5">
        <v>61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60</v>
      </c>
      <c r="C38" t="s" s="5">
        <v>62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57</v>
      </c>
    </row>
    <row r="40">
      <c r="A40" s="3" t="s">
        <v>63</v>
      </c>
    </row>
    <row r="41">
      <c r="A41" s="7" t="s">
        <v>64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65</v>
      </c>
      <c r="C43" t="s" s="5">
        <v>66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69</v>
      </c>
      <c r="C45" t="s" s="5">
        <v>70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71</v>
      </c>
      <c r="C46" t="s" s="5">
        <v>72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73</v>
      </c>
      <c r="C47" t="s" s="5">
        <v>74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79</v>
      </c>
      <c r="C50" t="s" s="5">
        <v>80</v>
      </c>
      <c r="D50" t="s" s="5">
        <v>81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82</v>
      </c>
      <c r="C51" t="s" s="5">
        <v>83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84</v>
      </c>
      <c r="C52" t="s" s="5">
        <v>85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86</v>
      </c>
      <c r="C53" t="s" s="5">
        <v>87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79</v>
      </c>
      <c r="C54" t="s" s="5">
        <v>88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13.0</v>
      </c>
      <c r="B55" t="s" s="5">
        <v>89</v>
      </c>
      <c r="C55" t="s" s="5">
        <v>90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14.0</v>
      </c>
      <c r="B56" t="s" s="5">
        <v>89</v>
      </c>
      <c r="C56" t="s" s="5">
        <v>91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15.0</v>
      </c>
      <c r="B57" t="s" s="5">
        <v>65</v>
      </c>
      <c r="C57" t="s" s="5">
        <v>92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16.0</v>
      </c>
      <c r="B58" t="s" s="5">
        <v>65</v>
      </c>
      <c r="C58" t="s" s="5">
        <v>93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17.0</v>
      </c>
      <c r="B59" t="s" s="5">
        <v>94</v>
      </c>
      <c r="C59" t="s" s="5">
        <v>95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18.0</v>
      </c>
      <c r="B60" t="s" s="5">
        <v>65</v>
      </c>
      <c r="C60" t="s" s="5">
        <v>96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19.0</v>
      </c>
      <c r="B61" t="s" s="5">
        <v>79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20.0</v>
      </c>
      <c r="B62" t="s" s="5">
        <v>98</v>
      </c>
      <c r="C62" t="s" s="5">
        <v>99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21.0</v>
      </c>
      <c r="B63" t="s" s="5">
        <v>100</v>
      </c>
      <c r="C63" t="s" s="5">
        <v>101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22.0</v>
      </c>
      <c r="B64" t="s" s="5">
        <v>100</v>
      </c>
      <c r="C64" t="s" s="5">
        <v>102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23.0</v>
      </c>
      <c r="B65" t="s" s="5">
        <v>103</v>
      </c>
      <c r="C65" t="s" s="5">
        <v>104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24.0</v>
      </c>
      <c r="B66" t="s" s="5">
        <v>103</v>
      </c>
      <c r="C66" t="s" s="5">
        <v>105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25.0</v>
      </c>
      <c r="B67" t="s" s="5">
        <v>103</v>
      </c>
      <c r="C67" t="s" s="5">
        <v>106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26.0</v>
      </c>
      <c r="B68" t="s" s="5">
        <v>103</v>
      </c>
      <c r="C68" t="s" s="5">
        <v>107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27.0</v>
      </c>
      <c r="B69" t="s" s="5">
        <v>108</v>
      </c>
      <c r="C69" t="s" s="5">
        <v>109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28.0</v>
      </c>
      <c r="B70" t="s" s="5">
        <v>110</v>
      </c>
      <c r="C70" t="s" s="5">
        <v>111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29.0</v>
      </c>
      <c r="B71" t="s" s="5">
        <v>112</v>
      </c>
      <c r="C71" t="s" s="5">
        <v>113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30.0</v>
      </c>
      <c r="B72" t="s" s="5">
        <v>32</v>
      </c>
      <c r="C72" t="s" s="5">
        <v>114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31.0</v>
      </c>
      <c r="B73" t="s" s="5">
        <v>32</v>
      </c>
      <c r="C73" t="s" s="5">
        <v>115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32.0</v>
      </c>
      <c r="B74" t="s" s="5">
        <v>116</v>
      </c>
      <c r="C74" t="s" s="5">
        <v>117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33.0</v>
      </c>
      <c r="B75" t="s" s="5">
        <v>103</v>
      </c>
      <c r="C75" t="s" s="5">
        <v>118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34.0</v>
      </c>
      <c r="B76" t="s" s="5">
        <v>119</v>
      </c>
      <c r="C76" t="s" s="5">
        <v>120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35.0</v>
      </c>
      <c r="B77" t="s" s="5">
        <v>121</v>
      </c>
      <c r="C77" t="s" s="5">
        <v>122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36.0</v>
      </c>
      <c r="B78" t="s" s="5">
        <v>123</v>
      </c>
      <c r="C78" t="s" s="5">
        <v>124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37.0</v>
      </c>
      <c r="B79" t="s" s="5">
        <v>125</v>
      </c>
      <c r="C79" t="s" s="5">
        <v>126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38.0</v>
      </c>
      <c r="B80" t="s" s="5">
        <v>125</v>
      </c>
      <c r="C80" t="s" s="5">
        <v>127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39.0</v>
      </c>
      <c r="B81" t="s" s="5">
        <v>128</v>
      </c>
      <c r="C81" t="s" s="5">
        <v>129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40.0</v>
      </c>
      <c r="B82" t="s" s="5">
        <v>130</v>
      </c>
      <c r="C82" t="s" s="5">
        <v>131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41.0</v>
      </c>
      <c r="B83" t="s" s="5">
        <v>132</v>
      </c>
      <c r="C83" t="s" s="5">
        <v>133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42.0</v>
      </c>
      <c r="B84" t="s" s="5">
        <v>103</v>
      </c>
      <c r="C84" t="s" s="5">
        <v>134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43.0</v>
      </c>
      <c r="B85" t="s" s="5">
        <v>103</v>
      </c>
      <c r="C85" t="s" s="5">
        <v>135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44.0</v>
      </c>
      <c r="B86" t="s" s="5">
        <v>136</v>
      </c>
      <c r="C86" t="s" s="5">
        <v>137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45.0</v>
      </c>
      <c r="B87" t="s" s="5">
        <v>138</v>
      </c>
      <c r="C87" t="s" s="5">
        <v>139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57</v>
      </c>
    </row>
    <row r="94">
      <c r="B94" t="s" s="8">
        <v>140</v>
      </c>
      <c r="C94" s="8"/>
    </row>
    <row r="95">
      <c r="B95" t="s">
        <v>141</v>
      </c>
      <c r="C95" t="s">
        <v>142</v>
      </c>
    </row>
    <row r="96">
      <c r="B96" t="s">
        <v>143</v>
      </c>
      <c r="C96" t="s">
        <v>144</v>
      </c>
    </row>
  </sheetData>
  <mergeCells>
    <mergeCell ref="A1:L1"/>
    <mergeCell ref="A2:L2"/>
    <mergeCell ref="A3:K3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2025-05-23T02:22:48Z</dcterms:created>
  <dc:creator>Apache POI</dc:creator>
</cp:coreProperties>
</file>