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<sst xmlns="http://schemas.openxmlformats.org/spreadsheetml/2006/main" count="942" uniqueCount="186">
  <si>
    <t>Ítems del llamado Adquisicion de Herramientas y Materiales con ID: 269364</t>
  </si>
  <si>
    <t>LOTE NRO: 1</t>
  </si>
  <si>
    <t>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</si>
  <si>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</si>
  <si>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</si>
  <si>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</si>
  <si>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</si>
  <si>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</si>
  <si>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</si>
  <si>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</si>
  <si>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</si>
  <si>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</si>
  <si>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</si>
  <si>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40142320-011</t>
  </si>
  <si>
    <t>Union de tuberia</t>
  </si>
  <si>
    <t>Unidad</t>
  </si>
  <si>
    <t>50</t>
  </si>
  <si>
    <t/>
  </si>
  <si>
    <t>39121407-001</t>
  </si>
  <si>
    <t>Regleta de conexiones</t>
  </si>
  <si>
    <t>27111509-009</t>
  </si>
  <si>
    <t>Mechas o Barretas</t>
  </si>
  <si>
    <t>10</t>
  </si>
  <si>
    <t>24112401-001</t>
  </si>
  <si>
    <t>Cofres, Caja o armario para herramientas</t>
  </si>
  <si>
    <t>20</t>
  </si>
  <si>
    <t>39121205-001</t>
  </si>
  <si>
    <t>Canaleta para cable</t>
  </si>
  <si>
    <t>250</t>
  </si>
  <si>
    <t>100</t>
  </si>
  <si>
    <t>40141702-001</t>
  </si>
  <si>
    <t>Grifo,llaves de paso y accesorios</t>
  </si>
  <si>
    <t>40141705-008</t>
  </si>
  <si>
    <t>Caños</t>
  </si>
  <si>
    <t>30102512-003</t>
  </si>
  <si>
    <t>Chapa de cinc y fibrocemento</t>
  </si>
  <si>
    <t>31201502-003</t>
  </si>
  <si>
    <t>Cinta autoadhesiva aislante electrica</t>
  </si>
  <si>
    <t>200</t>
  </si>
  <si>
    <t>31201502-004</t>
  </si>
  <si>
    <t>Cinta de goma autovulcanizante</t>
  </si>
  <si>
    <t>30</t>
  </si>
  <si>
    <t>27111801-002</t>
  </si>
  <si>
    <t>Cinta metrica y bocetaje</t>
  </si>
  <si>
    <t>31201519-001</t>
  </si>
  <si>
    <t>Cinta para reparar tuberia</t>
  </si>
  <si>
    <t>39121702-001</t>
  </si>
  <si>
    <t xml:space="preserve">Collares para cable </t>
  </si>
  <si>
    <t>30181515-001</t>
  </si>
  <si>
    <t xml:space="preserve">Cisterna de inodoro </t>
  </si>
  <si>
    <t>40142606-009</t>
  </si>
  <si>
    <t>Conexion de tubos y cañerias</t>
  </si>
  <si>
    <t>44121612-9998</t>
  </si>
  <si>
    <t>Cutter o recambios</t>
  </si>
  <si>
    <t>27111701-003</t>
  </si>
  <si>
    <t>Destornilladores</t>
  </si>
  <si>
    <t>23171515-002</t>
  </si>
  <si>
    <t>Electrodos  para soldar</t>
  </si>
  <si>
    <t>30181511-011</t>
  </si>
  <si>
    <t>Accesorios para cisterna de inodoro</t>
  </si>
  <si>
    <t>46181604-003</t>
  </si>
  <si>
    <t>Bota de proteccion y accsesorios</t>
  </si>
  <si>
    <t>31162409-005</t>
  </si>
  <si>
    <t>Pasador de horquillas</t>
  </si>
  <si>
    <t>30181511-001</t>
  </si>
  <si>
    <t>Accsesorios para cisterna de inodoros</t>
  </si>
  <si>
    <t>27112802-001</t>
  </si>
  <si>
    <t>Hoja de sierra</t>
  </si>
  <si>
    <t>150</t>
  </si>
  <si>
    <t>27111701-006</t>
  </si>
  <si>
    <t xml:space="preserve"> Destornilladores</t>
  </si>
  <si>
    <t>5</t>
  </si>
  <si>
    <t>27111716-003</t>
  </si>
  <si>
    <t>Llave criquer</t>
  </si>
  <si>
    <t>27111723-001</t>
  </si>
  <si>
    <t>llaves de tubo</t>
  </si>
  <si>
    <t>27111710-002</t>
  </si>
  <si>
    <t>llave allen</t>
  </si>
  <si>
    <t>27113201-018</t>
  </si>
  <si>
    <t>herramientas varias</t>
  </si>
  <si>
    <t>27111509-008</t>
  </si>
  <si>
    <t>mechas o barrenas</t>
  </si>
  <si>
    <t>40141702-002</t>
  </si>
  <si>
    <t>Grifos,llave de paso y accesorios</t>
  </si>
  <si>
    <t>40</t>
  </si>
  <si>
    <t>27111706-001</t>
  </si>
  <si>
    <t>Llave de tuercas de boca abierta</t>
  </si>
  <si>
    <t>15</t>
  </si>
  <si>
    <t>27111602-001</t>
  </si>
  <si>
    <t xml:space="preserve">Martillo </t>
  </si>
  <si>
    <t>30181511-002</t>
  </si>
  <si>
    <t>27111509-002</t>
  </si>
  <si>
    <t>Mecha o barrenas</t>
  </si>
  <si>
    <t>27111509-007</t>
  </si>
  <si>
    <t>27111509-003</t>
  </si>
  <si>
    <t>41113630-006</t>
  </si>
  <si>
    <t>Multimetro y accesorios</t>
  </si>
  <si>
    <t>41113630-004</t>
  </si>
  <si>
    <t>27112701-003</t>
  </si>
  <si>
    <t>Herramientas varias</t>
  </si>
  <si>
    <t>23171529-001</t>
  </si>
  <si>
    <t>La soldadura o kit</t>
  </si>
  <si>
    <t>32131008-001</t>
  </si>
  <si>
    <t>Compuestos disipadores de calor</t>
  </si>
  <si>
    <t>27112117-002</t>
  </si>
  <si>
    <t>Pinza con corte adelante</t>
  </si>
  <si>
    <t>39121708-002</t>
  </si>
  <si>
    <t xml:space="preserve">alicates o pinzas para cable </t>
  </si>
  <si>
    <t>39121708-999</t>
  </si>
  <si>
    <t>alicates o pinzas para cable</t>
  </si>
  <si>
    <t>27112117-001</t>
  </si>
  <si>
    <t>23151607-001</t>
  </si>
  <si>
    <t>Prensa</t>
  </si>
  <si>
    <t>30181513-001</t>
  </si>
  <si>
    <t>Tapa para inodoro</t>
  </si>
  <si>
    <t>31162806-001</t>
  </si>
  <si>
    <t xml:space="preserve">Tarugo </t>
  </si>
  <si>
    <t>31161503-001</t>
  </si>
  <si>
    <t>Tornillo</t>
  </si>
  <si>
    <t>31161506-001</t>
  </si>
  <si>
    <t>Tornillo para chapa metalica</t>
  </si>
  <si>
    <t>40141702-003</t>
  </si>
  <si>
    <t>Grifos, llaves de paso y accesorios</t>
  </si>
  <si>
    <t>30102403-004</t>
  </si>
  <si>
    <t xml:space="preserve">Varilla de hierro </t>
  </si>
  <si>
    <t>Varilla de hierro</t>
  </si>
  <si>
    <t>30101603-001</t>
  </si>
  <si>
    <t>Barras de hierro</t>
  </si>
  <si>
    <t>27113201-001</t>
  </si>
  <si>
    <t>46171503-001</t>
  </si>
  <si>
    <t xml:space="preserve">Juego de cerradura </t>
  </si>
  <si>
    <t>24101506-001</t>
  </si>
  <si>
    <t>Carretilla de mano</t>
  </si>
  <si>
    <t>27112004-001</t>
  </si>
  <si>
    <t>Pala y accesorios</t>
  </si>
  <si>
    <t>27112004-9999</t>
  </si>
  <si>
    <t>27112004-003</t>
  </si>
  <si>
    <t>27111508-012</t>
  </si>
  <si>
    <t xml:space="preserve">Sierras y serrucho </t>
  </si>
  <si>
    <t>27112007-002</t>
  </si>
  <si>
    <t xml:space="preserve">Tijera de podar </t>
  </si>
  <si>
    <t>27112001-001</t>
  </si>
  <si>
    <t>Machetes o foises</t>
  </si>
  <si>
    <t>27111604-001</t>
  </si>
  <si>
    <t>Hacha de mano</t>
  </si>
  <si>
    <t>27112008-004</t>
  </si>
  <si>
    <t>Azada y accesorios</t>
  </si>
  <si>
    <t>39121708-001</t>
  </si>
  <si>
    <t>Alicate o pinzas para cable</t>
  </si>
  <si>
    <t>Precio Total</t>
  </si>
  <si>
    <t>LOTE NRO: 2</t>
  </si>
  <si>
    <t>Herramientas, Contrato Abierto: No , Abastecimiento simultáneo: No</t>
  </si>
  <si>
    <t>27112704-001</t>
  </si>
  <si>
    <t xml:space="preserve">Amoladora </t>
  </si>
  <si>
    <t>1</t>
  </si>
  <si>
    <t>23171507-9999</t>
  </si>
  <si>
    <t>Soldador o pistola para sueldas y accesorios</t>
  </si>
  <si>
    <t>27111515-001</t>
  </si>
  <si>
    <t>Taladro de mano o empuje de accesorios</t>
  </si>
  <si>
    <t>3</t>
  </si>
  <si>
    <t>23171603-001</t>
  </si>
  <si>
    <t>Cortador de cañeria o tubos</t>
  </si>
  <si>
    <t>30191501-001</t>
  </si>
  <si>
    <t xml:space="preserve">Escalera </t>
  </si>
  <si>
    <t>30191501-002</t>
  </si>
  <si>
    <t>2</t>
  </si>
  <si>
    <t>30191501-004</t>
  </si>
  <si>
    <t>41112402-999</t>
  </si>
  <si>
    <t>Utensilios de medicion</t>
  </si>
  <si>
    <t>8</t>
  </si>
  <si>
    <t>27112101-001</t>
  </si>
  <si>
    <t>Dobladores de tubos</t>
  </si>
  <si>
    <t>6</t>
  </si>
  <si>
    <t>30191502-001</t>
  </si>
  <si>
    <t>Andamio metalico tubular movil</t>
  </si>
  <si>
    <t>27111508-005</t>
  </si>
  <si>
    <t xml:space="preserve">Sierra o serrucho </t>
  </si>
  <si>
    <t>23231501-001</t>
  </si>
  <si>
    <t xml:space="preserve">Barra portasierra </t>
  </si>
  <si>
    <t>25</t>
  </si>
  <si>
    <t>Maquina para soldar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</si>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</sst>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33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33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34</v>
      </c>
      <c r="C21" t="s" s="5">
        <v>35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43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42</v>
      </c>
      <c r="C25" t="s" s="5">
        <v>43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42</v>
      </c>
      <c r="C26" t="s" s="5">
        <v>43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42</v>
      </c>
      <c r="C27" t="s" s="5">
        <v>43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44</v>
      </c>
      <c r="C28" t="s" s="5">
        <v>45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46</v>
      </c>
      <c r="C29" t="s" s="5">
        <v>47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46</v>
      </c>
      <c r="C30" t="s" s="5">
        <v>47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48</v>
      </c>
      <c r="C31" t="s" s="5">
        <v>49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50</v>
      </c>
      <c r="C33" t="s" s="5">
        <v>51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52</v>
      </c>
      <c r="C34" t="s" s="5">
        <v>53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54</v>
      </c>
      <c r="C35" t="s" s="5">
        <v>55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56</v>
      </c>
      <c r="C36" t="s" s="5">
        <v>57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58</v>
      </c>
      <c r="C37" t="s" s="5">
        <v>59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60</v>
      </c>
      <c r="C38" t="s" s="5">
        <v>61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62</v>
      </c>
      <c r="C40" t="s" s="5">
        <v>63</v>
      </c>
      <c r="D40" t="s" s="5">
        <v>15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62</v>
      </c>
      <c r="C41" t="s" s="5">
        <v>63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64</v>
      </c>
      <c r="C42" t="s" s="5">
        <v>65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66</v>
      </c>
      <c r="C43" t="s" s="5">
        <v>67</v>
      </c>
      <c r="D43" t="s" s="5">
        <v>15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69</v>
      </c>
      <c r="C44" t="s" s="5">
        <v>70</v>
      </c>
      <c r="D44" t="s" s="5">
        <v>15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72</v>
      </c>
      <c r="C45" t="s" s="5">
        <v>73</v>
      </c>
      <c r="D45" t="s" s="5">
        <v>15</v>
      </c>
      <c r="E45" s="5"/>
      <c r="F45" t="s" s="5">
        <v>71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74</v>
      </c>
      <c r="C46" t="s" s="5">
        <v>75</v>
      </c>
      <c r="D46" t="s" s="5">
        <v>15</v>
      </c>
      <c r="E46" s="5"/>
      <c r="F46" t="s" s="5">
        <v>71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76</v>
      </c>
      <c r="C47" t="s" s="5">
        <v>77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78</v>
      </c>
      <c r="C48" t="s" s="5">
        <v>79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80</v>
      </c>
      <c r="C49" t="s" s="5">
        <v>81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80</v>
      </c>
      <c r="C50" t="s" s="5">
        <v>81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82</v>
      </c>
      <c r="C51" t="s" s="5">
        <v>83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82</v>
      </c>
      <c r="C52" t="s" s="5">
        <v>83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85</v>
      </c>
      <c r="C53" t="s" s="5">
        <v>86</v>
      </c>
      <c r="D53" t="s" s="5">
        <v>15</v>
      </c>
      <c r="E53" s="5"/>
      <c r="F53" t="s" s="5">
        <v>87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85</v>
      </c>
      <c r="C54" t="s" s="5">
        <v>86</v>
      </c>
      <c r="D54" t="s" s="5">
        <v>15</v>
      </c>
      <c r="E54" s="5"/>
      <c r="F54" t="s" s="5">
        <v>87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78</v>
      </c>
      <c r="C55" t="s" s="5">
        <v>79</v>
      </c>
      <c r="D55" t="s" s="5">
        <v>15</v>
      </c>
      <c r="E55" s="5"/>
      <c r="F55" t="s" s="5">
        <v>87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88</v>
      </c>
      <c r="C56" t="s" s="5">
        <v>89</v>
      </c>
      <c r="D56" t="s" s="5">
        <v>15</v>
      </c>
      <c r="E56" s="5"/>
      <c r="F56" t="s" s="5">
        <v>87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88</v>
      </c>
      <c r="C57" t="s" s="5">
        <v>89</v>
      </c>
      <c r="D57" t="s" s="5">
        <v>15</v>
      </c>
      <c r="E57" s="5"/>
      <c r="F57" t="s" s="5">
        <v>87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90</v>
      </c>
      <c r="C58" t="s" s="5">
        <v>59</v>
      </c>
      <c r="D58" t="s" s="5">
        <v>15</v>
      </c>
      <c r="E58" s="5"/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91</v>
      </c>
      <c r="C59" t="s" s="5">
        <v>92</v>
      </c>
      <c r="D59" t="s" s="5">
        <v>15</v>
      </c>
      <c r="E59" s="5"/>
      <c r="F59" t="s" s="5">
        <v>41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91</v>
      </c>
      <c r="C60" t="s" s="5">
        <v>92</v>
      </c>
      <c r="D60" t="s" s="5">
        <v>15</v>
      </c>
      <c r="E60" s="5"/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91</v>
      </c>
      <c r="C61" t="s" s="5">
        <v>92</v>
      </c>
      <c r="D61" t="s" s="5">
        <v>15</v>
      </c>
      <c r="E61" s="5"/>
      <c r="F61" t="s" s="5">
        <v>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93</v>
      </c>
      <c r="C62" t="s" s="5">
        <v>92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93</v>
      </c>
      <c r="C63" t="s" s="5">
        <v>92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93</v>
      </c>
      <c r="C64" t="s" s="5">
        <v>92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93</v>
      </c>
      <c r="C65" t="s" s="5">
        <v>92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93</v>
      </c>
      <c r="C66" t="s" s="5">
        <v>92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94</v>
      </c>
      <c r="C67" t="s" s="5">
        <v>92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94</v>
      </c>
      <c r="C68" t="s" s="5">
        <v>92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94</v>
      </c>
      <c r="C69" t="s" s="5">
        <v>92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95</v>
      </c>
      <c r="C70" t="s" s="5">
        <v>96</v>
      </c>
      <c r="D70" t="s" s="5">
        <v>15</v>
      </c>
      <c r="E70" s="5"/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97</v>
      </c>
      <c r="C71" t="s" s="5">
        <v>96</v>
      </c>
      <c r="D71" t="s" s="5">
        <v>15</v>
      </c>
      <c r="E71" s="5"/>
      <c r="F71" t="s" s="5">
        <v>71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98</v>
      </c>
      <c r="C72" t="s" s="5">
        <v>99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100</v>
      </c>
      <c r="C73" t="s" s="5">
        <v>101</v>
      </c>
      <c r="D73" t="s" s="5">
        <v>15</v>
      </c>
      <c r="E73" s="5"/>
      <c r="F73" t="s" s="5">
        <v>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102</v>
      </c>
      <c r="C74" t="s" s="5">
        <v>103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104</v>
      </c>
      <c r="C75" t="s" s="5">
        <v>105</v>
      </c>
      <c r="D75" t="s" s="5">
        <v>15</v>
      </c>
      <c r="E75" s="5"/>
      <c r="F75" t="s" s="5">
        <v>87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104</v>
      </c>
      <c r="C76" t="s" s="5">
        <v>105</v>
      </c>
      <c r="D76" t="s" s="5">
        <v>15</v>
      </c>
      <c r="E76" s="5"/>
      <c r="F76" t="s" s="5">
        <v>87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106</v>
      </c>
      <c r="C77" t="s" s="5">
        <v>107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108</v>
      </c>
      <c r="C78" t="s" s="5">
        <v>109</v>
      </c>
      <c r="D78" t="s" s="5">
        <v>15</v>
      </c>
      <c r="E78" s="5"/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110</v>
      </c>
      <c r="C79" t="s" s="5">
        <v>105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110</v>
      </c>
      <c r="C80" t="s" s="5">
        <v>105</v>
      </c>
      <c r="D80" t="s" s="5">
        <v>15</v>
      </c>
      <c r="E80" s="5"/>
      <c r="F80" t="s" s="5">
        <v>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111</v>
      </c>
      <c r="C81" t="s" s="5">
        <v>112</v>
      </c>
      <c r="D81" t="s" s="5">
        <v>15</v>
      </c>
      <c r="E81" s="5"/>
      <c r="F81" t="s" s="5">
        <v>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113</v>
      </c>
      <c r="C82" t="s" s="5">
        <v>114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115</v>
      </c>
      <c r="C83" t="s" s="5">
        <v>116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115</v>
      </c>
      <c r="C84" t="s" s="5">
        <v>116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115</v>
      </c>
      <c r="C85" t="s" s="5">
        <v>116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117</v>
      </c>
      <c r="C86" t="s" s="5">
        <v>118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117</v>
      </c>
      <c r="C87" t="s" s="5">
        <v>118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117</v>
      </c>
      <c r="C88" t="s" s="5">
        <v>118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117</v>
      </c>
      <c r="C89" t="s" s="5">
        <v>118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117</v>
      </c>
      <c r="C90" t="s" s="5">
        <v>118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117</v>
      </c>
      <c r="C91" t="s" s="5">
        <v>118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117</v>
      </c>
      <c r="C92" t="s" s="5">
        <v>118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119</v>
      </c>
      <c r="C93" t="s" s="5">
        <v>120</v>
      </c>
      <c r="D93" t="s" s="5">
        <v>15</v>
      </c>
      <c r="E93" s="5"/>
      <c r="F93" t="s" s="5">
        <v>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121</v>
      </c>
      <c r="C94" t="s" s="5">
        <v>122</v>
      </c>
      <c r="D94" t="s" s="5">
        <v>15</v>
      </c>
      <c r="E94" s="5"/>
      <c r="F94" t="s" s="5">
        <v>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121</v>
      </c>
      <c r="C95" t="s" s="5">
        <v>122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123</v>
      </c>
      <c r="C96" t="s" s="5">
        <v>124</v>
      </c>
      <c r="D96" t="s" s="5">
        <v>15</v>
      </c>
      <c r="E96" s="5"/>
      <c r="F96" t="s" s="5">
        <v>22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123</v>
      </c>
      <c r="C97" t="s" s="5">
        <v>125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123</v>
      </c>
      <c r="C98" t="s" s="5">
        <v>124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126</v>
      </c>
      <c r="C99" t="s" s="5">
        <v>127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126</v>
      </c>
      <c r="C100" t="s" s="5">
        <v>127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128</v>
      </c>
      <c r="C101" t="s" s="5">
        <v>99</v>
      </c>
      <c r="D101" t="s" s="5">
        <v>15</v>
      </c>
      <c r="E101" s="5"/>
      <c r="F101" t="s" s="5">
        <v>25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128</v>
      </c>
      <c r="C102" t="s" s="5">
        <v>99</v>
      </c>
      <c r="D102" t="s" s="5">
        <v>15</v>
      </c>
      <c r="E102" s="5"/>
      <c r="F102" t="s" s="5">
        <v>25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128</v>
      </c>
      <c r="C103" t="s" s="5">
        <v>99</v>
      </c>
      <c r="D103" t="s" s="5">
        <v>15</v>
      </c>
      <c r="E103" s="5"/>
      <c r="F103" t="s" s="5">
        <v>25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129</v>
      </c>
      <c r="C104" t="s" s="5">
        <v>130</v>
      </c>
      <c r="D104" t="s" s="5">
        <v>15</v>
      </c>
      <c r="E104" s="5"/>
      <c r="F104" t="s" s="5">
        <v>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131</v>
      </c>
      <c r="C105" t="s" s="5">
        <v>132</v>
      </c>
      <c r="D105" t="s" s="5">
        <v>15</v>
      </c>
      <c r="E105" s="5"/>
      <c r="F105" t="s" s="5">
        <v>71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133</v>
      </c>
      <c r="C106" t="s" s="5">
        <v>134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135</v>
      </c>
      <c r="C107" t="s" s="5">
        <v>134</v>
      </c>
      <c r="D107" t="s" s="5">
        <v>15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136</v>
      </c>
      <c r="C108" t="s" s="5">
        <v>134</v>
      </c>
      <c r="D108" t="s" s="5">
        <v>15</v>
      </c>
      <c r="E108" s="5"/>
      <c r="F108" t="s" s="5">
        <v>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137</v>
      </c>
      <c r="C109" t="s" s="5">
        <v>138</v>
      </c>
      <c r="D109" t="s" s="5">
        <v>15</v>
      </c>
      <c r="E109" s="5"/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139</v>
      </c>
      <c r="C110" t="s" s="5">
        <v>140</v>
      </c>
      <c r="D110" t="s" s="5">
        <v>15</v>
      </c>
      <c r="E110" s="5"/>
      <c r="F110" t="s" s="5">
        <v>22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141</v>
      </c>
      <c r="C111" t="s" s="5">
        <v>142</v>
      </c>
      <c r="D111" t="s" s="5">
        <v>15</v>
      </c>
      <c r="E111" s="5"/>
      <c r="F111" t="s" s="5">
        <v>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141</v>
      </c>
      <c r="C112" t="s" s="5">
        <v>142</v>
      </c>
      <c r="D112" t="s" s="5">
        <v>15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143</v>
      </c>
      <c r="C113" t="s" s="5">
        <v>144</v>
      </c>
      <c r="D113" t="s" s="5">
        <v>15</v>
      </c>
      <c r="E113" s="5"/>
      <c r="F113" t="s" s="5">
        <v>71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143</v>
      </c>
      <c r="C114" t="s" s="5">
        <v>144</v>
      </c>
      <c r="D114" t="s" s="5">
        <v>15</v>
      </c>
      <c r="E114" s="5"/>
      <c r="F114" t="s" s="5">
        <v>71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145</v>
      </c>
      <c r="C115" t="s" s="5">
        <v>146</v>
      </c>
      <c r="D115" t="s" s="5">
        <v>15</v>
      </c>
      <c r="E115" s="5"/>
      <c r="F115" t="s" s="5">
        <v>22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129</v>
      </c>
      <c r="C116" t="s" s="5">
        <v>130</v>
      </c>
      <c r="D116" t="s" s="5">
        <v>15</v>
      </c>
      <c r="E116" s="5"/>
      <c r="F116" t="s" s="5">
        <v>41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147</v>
      </c>
      <c r="C117" t="s" s="5">
        <v>148</v>
      </c>
      <c r="D117" t="s" s="5">
        <v>15</v>
      </c>
      <c r="E117" s="5"/>
      <c r="F117" t="s" s="5">
        <v>22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149</v>
      </c>
    </row>
    <row r="119">
      <c r="A119" s="3" t="s">
        <v>150</v>
      </c>
    </row>
    <row r="120">
      <c r="A120" s="7" t="s">
        <v>151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152</v>
      </c>
      <c r="C122" t="s" s="5">
        <v>153</v>
      </c>
      <c r="D122" t="s" s="5">
        <v>15</v>
      </c>
      <c r="E122" s="5"/>
      <c r="F122" t="s" s="5">
        <v>154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152</v>
      </c>
      <c r="C123" t="s" s="5">
        <v>153</v>
      </c>
      <c r="D123" t="s" s="5">
        <v>15</v>
      </c>
      <c r="E123" s="5"/>
      <c r="F123" t="s" s="5">
        <v>154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155</v>
      </c>
      <c r="C124" t="s" s="5">
        <v>156</v>
      </c>
      <c r="D124" t="s" s="5">
        <v>15</v>
      </c>
      <c r="E124" s="5"/>
      <c r="F124" t="s" s="5">
        <v>71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157</v>
      </c>
      <c r="C125" t="s" s="5">
        <v>158</v>
      </c>
      <c r="D125" t="s" s="5">
        <v>15</v>
      </c>
      <c r="E125" s="5"/>
      <c r="F125" t="s" s="5">
        <v>159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160</v>
      </c>
      <c r="C126" t="s" s="5">
        <v>161</v>
      </c>
      <c r="D126" t="s" s="5">
        <v>15</v>
      </c>
      <c r="E126" s="5"/>
      <c r="F126" t="s" s="5">
        <v>71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162</v>
      </c>
      <c r="C127" t="s" s="5">
        <v>163</v>
      </c>
      <c r="D127" t="s" s="5">
        <v>15</v>
      </c>
      <c r="E127" s="5"/>
      <c r="F127" t="s" s="5">
        <v>71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162</v>
      </c>
      <c r="C128" t="s" s="5">
        <v>163</v>
      </c>
      <c r="D128" t="s" s="5">
        <v>15</v>
      </c>
      <c r="E128" s="5"/>
      <c r="F128" t="s" s="5">
        <v>71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164</v>
      </c>
      <c r="C129" t="s" s="5">
        <v>163</v>
      </c>
      <c r="D129" t="s" s="5">
        <v>15</v>
      </c>
      <c r="E129" s="5"/>
      <c r="F129" t="s" s="5">
        <v>165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166</v>
      </c>
      <c r="C130" t="s" s="5">
        <v>163</v>
      </c>
      <c r="D130" t="s" s="5">
        <v>15</v>
      </c>
      <c r="E130" s="5"/>
      <c r="F130" t="s" s="5">
        <v>71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167</v>
      </c>
      <c r="C131" t="s" s="5">
        <v>168</v>
      </c>
      <c r="D131" t="s" s="5">
        <v>15</v>
      </c>
      <c r="E131" s="5"/>
      <c r="F131" t="s" s="5">
        <v>169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170</v>
      </c>
      <c r="C132" t="s" s="5">
        <v>171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170</v>
      </c>
      <c r="C133" t="s" s="5">
        <v>171</v>
      </c>
      <c r="D133" t="s" s="5">
        <v>15</v>
      </c>
      <c r="E133" s="5"/>
      <c r="F133" t="s" s="5">
        <v>172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13.0</v>
      </c>
      <c r="B134" t="s" s="5">
        <v>173</v>
      </c>
      <c r="C134" t="s" s="5">
        <v>174</v>
      </c>
      <c r="D134" t="s" s="5">
        <v>15</v>
      </c>
      <c r="E134" s="5"/>
      <c r="F134" t="s" s="5">
        <v>165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14.0</v>
      </c>
      <c r="B135" t="s" s="5">
        <v>175</v>
      </c>
      <c r="C135" t="s" s="5">
        <v>176</v>
      </c>
      <c r="D135" t="s" s="5">
        <v>15</v>
      </c>
      <c r="E135" s="5"/>
      <c r="F135" t="s" s="5">
        <v>22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15.0</v>
      </c>
      <c r="B136" t="s" s="5">
        <v>175</v>
      </c>
      <c r="C136" t="s" s="5">
        <v>176</v>
      </c>
      <c r="D136" t="s" s="5">
        <v>15</v>
      </c>
      <c r="E136" s="5"/>
      <c r="F136" t="s" s="5">
        <v>29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16.0</v>
      </c>
      <c r="B137" t="s" s="5">
        <v>177</v>
      </c>
      <c r="C137" t="s" s="5">
        <v>178</v>
      </c>
      <c r="D137" t="s" s="5">
        <v>15</v>
      </c>
      <c r="E137" s="5"/>
      <c r="F137" t="s" s="5">
        <v>179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19.0</v>
      </c>
      <c r="B138" t="s" s="5">
        <v>155</v>
      </c>
      <c r="C138" t="s" s="5">
        <v>180</v>
      </c>
      <c r="D138" t="s" s="5">
        <v>15</v>
      </c>
      <c r="E138" s="5"/>
      <c r="F138" t="s" s="5">
        <v>71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149</v>
      </c>
    </row>
    <row r="145">
      <c r="B145" t="s" s="8">
        <v>181</v>
      </c>
      <c r="C145" s="8"/>
    </row>
    <row r="146">
      <c r="B146" t="s">
        <v>182</v>
      </c>
      <c r="C146" t="s">
        <v>183</v>
      </c>
    </row>
    <row r="147">
      <c r="B147" t="s">
        <v>184</v>
      </c>
      <c r="C147" t="s">
        <v>185</v>
      </c>
    </row>
  </sheetData>
  <mergeCells>
    <mergeCell ref="A1:L1"/>
    <mergeCell ref="A2:L2"/>
    <mergeCell ref="A3:K3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2025-05-29T02:22:38Z</dcterms:created>
  <dc:creator>Apache POI</dc:creator>
</cp:coreProperties>
</file>