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<sst xmlns="http://schemas.openxmlformats.org/spreadsheetml/2006/main" count="599" uniqueCount="146">
  <si>
    <t>Ítems del llamado ADQUISICION DE ALIMENTOS PARA PERSONAS con ID: 269583</t>
  </si>
  <si>
    <t>LOTE NRO: 1</t>
  </si>
  <si>
    <t>CENTRO FORESTAL ALTO PARANA,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</si>
  <si>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</si>
  <si>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</si>
  <si>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</si>
  <si>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</si>
  <si>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</si>
  <si>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</si>
  <si>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</si>
  <si>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</si>
  <si>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</si>
  <si>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</si>
  <si>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</si>
  <si>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</si>
  <si>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</si>
  <si>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125</t>
  </si>
  <si>
    <t/>
  </si>
  <si>
    <t>50171550-014</t>
  </si>
  <si>
    <t>Ajo en ristra</t>
  </si>
  <si>
    <t>Unidad</t>
  </si>
  <si>
    <t>5</t>
  </si>
  <si>
    <t>50221101-001</t>
  </si>
  <si>
    <t>Arroz</t>
  </si>
  <si>
    <t>Kilogramos</t>
  </si>
  <si>
    <t>350</t>
  </si>
  <si>
    <t>50221001-003</t>
  </si>
  <si>
    <t>Arveja en lata</t>
  </si>
  <si>
    <t>30</t>
  </si>
  <si>
    <t>50161509-002</t>
  </si>
  <si>
    <t>Azucar blanca</t>
  </si>
  <si>
    <t>250</t>
  </si>
  <si>
    <t>50201706-003</t>
  </si>
  <si>
    <t>Cafe Molido</t>
  </si>
  <si>
    <t>50</t>
  </si>
  <si>
    <t>50192902-001</t>
  </si>
  <si>
    <t>Fideos</t>
  </si>
  <si>
    <t>75</t>
  </si>
  <si>
    <t>50171550-012</t>
  </si>
  <si>
    <t>cebolla</t>
  </si>
  <si>
    <t>360</t>
  </si>
  <si>
    <t>50171552-001</t>
  </si>
  <si>
    <t>Mayonesa</t>
  </si>
  <si>
    <t>15</t>
  </si>
  <si>
    <t>50131702-009</t>
  </si>
  <si>
    <t>Manteca</t>
  </si>
  <si>
    <t>25</t>
  </si>
  <si>
    <t>zanahoria</t>
  </si>
  <si>
    <t>200</t>
  </si>
  <si>
    <t>50131702-003</t>
  </si>
  <si>
    <t>Leche de entera en polvo</t>
  </si>
  <si>
    <t>144</t>
  </si>
  <si>
    <t>50181903-002</t>
  </si>
  <si>
    <t>Galleta molida</t>
  </si>
  <si>
    <t>51212020-995</t>
  </si>
  <si>
    <t>Yerba Mate</t>
  </si>
  <si>
    <t>50221102-004</t>
  </si>
  <si>
    <t xml:space="preserve">Harina de trigo </t>
  </si>
  <si>
    <t>50221101-006</t>
  </si>
  <si>
    <t>Poroto rojo</t>
  </si>
  <si>
    <t>50221101-004</t>
  </si>
  <si>
    <t>Locro</t>
  </si>
  <si>
    <t>20</t>
  </si>
  <si>
    <t>50221102-003</t>
  </si>
  <si>
    <t>Harina de maiz</t>
  </si>
  <si>
    <t>50171707-001</t>
  </si>
  <si>
    <t>Vinagre Blanco</t>
  </si>
  <si>
    <t>10</t>
  </si>
  <si>
    <t>Tomate</t>
  </si>
  <si>
    <t>50171550-010</t>
  </si>
  <si>
    <t>Pimienta</t>
  </si>
  <si>
    <t>50131606-002</t>
  </si>
  <si>
    <t>Huevo de gallina</t>
  </si>
  <si>
    <t>90</t>
  </si>
  <si>
    <t>50171550-005</t>
  </si>
  <si>
    <t>Comino</t>
  </si>
  <si>
    <t>1</t>
  </si>
  <si>
    <t>Locote</t>
  </si>
  <si>
    <t>50171551-001</t>
  </si>
  <si>
    <t xml:space="preserve">Sal fina </t>
  </si>
  <si>
    <t>113</t>
  </si>
  <si>
    <t>50171551-002</t>
  </si>
  <si>
    <t xml:space="preserve">Sal gruesa </t>
  </si>
  <si>
    <t>13</t>
  </si>
  <si>
    <t>50131801-001</t>
  </si>
  <si>
    <t>Queso tipo Paraguay</t>
  </si>
  <si>
    <t>50111510-001</t>
  </si>
  <si>
    <t>Muslo de pollo</t>
  </si>
  <si>
    <t>300</t>
  </si>
  <si>
    <t>50221001-004</t>
  </si>
  <si>
    <t>Choclo en lata</t>
  </si>
  <si>
    <t>50171550-001</t>
  </si>
  <si>
    <t>Canela</t>
  </si>
  <si>
    <t>papa</t>
  </si>
  <si>
    <t>50221102-007</t>
  </si>
  <si>
    <t>Polvo para hornear</t>
  </si>
  <si>
    <t>2</t>
  </si>
  <si>
    <t>50181903-003</t>
  </si>
  <si>
    <t>Coquito</t>
  </si>
  <si>
    <t>50112001-017</t>
  </si>
  <si>
    <t>Carnaza de 1ra.</t>
  </si>
  <si>
    <t>890</t>
  </si>
  <si>
    <t>50111510-004</t>
  </si>
  <si>
    <t>Pollo entero</t>
  </si>
  <si>
    <t>50171830-001</t>
  </si>
  <si>
    <t>Pure de tomate</t>
  </si>
  <si>
    <t>50171550-008</t>
  </si>
  <si>
    <t>Extracto de tomate</t>
  </si>
  <si>
    <t>zapallo</t>
  </si>
  <si>
    <t>50221102-006</t>
  </si>
  <si>
    <t>Almidon de maiz</t>
  </si>
  <si>
    <t>levadura en polvo</t>
  </si>
  <si>
    <t>Precio Total</t>
  </si>
  <si>
    <t>LOTE NRO: 2</t>
  </si>
  <si>
    <t>CENTRO FORESTAL ITAPUA, Contrato Abierto: No , Abastecimiento simultáneo: No</t>
  </si>
  <si>
    <t>Pure de Tomate</t>
  </si>
  <si>
    <t>480</t>
  </si>
  <si>
    <t>50112001-013</t>
  </si>
  <si>
    <t>Carnaza de 2da.</t>
  </si>
  <si>
    <t>230</t>
  </si>
  <si>
    <t>50112001-009</t>
  </si>
  <si>
    <t>Puchero 1ra</t>
  </si>
  <si>
    <t>Kilómetros</t>
  </si>
  <si>
    <t>180</t>
  </si>
  <si>
    <t>325</t>
  </si>
  <si>
    <t>150</t>
  </si>
  <si>
    <t>Mezcla de condimentos</t>
  </si>
  <si>
    <t>40</t>
  </si>
  <si>
    <t>175</t>
  </si>
  <si>
    <t>500</t>
  </si>
  <si>
    <t>100</t>
  </si>
  <si>
    <t>tomate</t>
  </si>
  <si>
    <t>275</t>
  </si>
  <si>
    <t>locote</t>
  </si>
  <si>
    <t>50221101-008</t>
  </si>
  <si>
    <t>Poroto negro</t>
  </si>
  <si>
    <t>50192603-9999</t>
  </si>
  <si>
    <t>Pure de papa - instantaneo</t>
  </si>
  <si>
    <t>45</t>
  </si>
  <si>
    <t>Harina leudante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</si>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</sst>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s="5"/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24</v>
      </c>
      <c r="E9" s="5"/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24</v>
      </c>
      <c r="E10" s="5"/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24</v>
      </c>
      <c r="E11" s="5"/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24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24</v>
      </c>
      <c r="E13" s="5"/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24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24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47</v>
      </c>
      <c r="D16" t="s" s="5">
        <v>24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20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24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24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24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24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24</v>
      </c>
      <c r="E22" s="5"/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63</v>
      </c>
      <c r="C23" t="s" s="5">
        <v>64</v>
      </c>
      <c r="D23" t="s" s="5">
        <v>24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38</v>
      </c>
      <c r="C25" t="s" s="5">
        <v>68</v>
      </c>
      <c r="D25" t="s" s="5">
        <v>24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24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20</v>
      </c>
      <c r="E27" s="5"/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24</v>
      </c>
      <c r="E28" s="5"/>
      <c r="F28" t="s" s="5">
        <v>76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38</v>
      </c>
      <c r="C29" t="s" s="5">
        <v>77</v>
      </c>
      <c r="D29" t="s" s="5">
        <v>24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24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24</v>
      </c>
      <c r="E31" s="5"/>
      <c r="F31" t="s" s="5">
        <v>83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24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24</v>
      </c>
      <c r="E33" s="5"/>
      <c r="F33" t="s" s="5">
        <v>88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89</v>
      </c>
      <c r="C34" t="s" s="5">
        <v>90</v>
      </c>
      <c r="D34" t="s" s="5">
        <v>24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24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38</v>
      </c>
      <c r="C36" t="s" s="5">
        <v>93</v>
      </c>
      <c r="D36" t="s" s="5">
        <v>24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94</v>
      </c>
      <c r="C37" t="s" s="5">
        <v>95</v>
      </c>
      <c r="D37" t="s" s="5">
        <v>24</v>
      </c>
      <c r="E37" s="5"/>
      <c r="F37" t="s" s="5">
        <v>96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97</v>
      </c>
      <c r="C38" t="s" s="5">
        <v>98</v>
      </c>
      <c r="D38" t="s" s="5">
        <v>24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99</v>
      </c>
      <c r="C39" t="s" s="5">
        <v>100</v>
      </c>
      <c r="D39" t="s" s="5">
        <v>24</v>
      </c>
      <c r="E39" s="5"/>
      <c r="F39" t="s" s="5">
        <v>101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102</v>
      </c>
      <c r="C40" t="s" s="5">
        <v>103</v>
      </c>
      <c r="D40" t="s" s="5">
        <v>24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104</v>
      </c>
      <c r="C41" t="s" s="5">
        <v>105</v>
      </c>
      <c r="D41" t="s" s="5">
        <v>24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24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38</v>
      </c>
      <c r="C43" t="s" s="5">
        <v>108</v>
      </c>
      <c r="D43" t="s" s="5">
        <v>24</v>
      </c>
      <c r="E43" s="5"/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109</v>
      </c>
      <c r="C44" t="s" s="5">
        <v>110</v>
      </c>
      <c r="D44" t="s" s="5">
        <v>24</v>
      </c>
      <c r="E44" s="5"/>
      <c r="F44" t="s" s="5">
        <v>62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111</v>
      </c>
      <c r="D45" t="s" s="5">
        <v>24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112</v>
      </c>
    </row>
    <row r="47">
      <c r="A47" s="3" t="s">
        <v>113</v>
      </c>
    </row>
    <row r="48">
      <c r="A48" s="7" t="s">
        <v>114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104</v>
      </c>
      <c r="C51" t="s" s="5">
        <v>115</v>
      </c>
      <c r="D51" t="s" s="5">
        <v>24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99</v>
      </c>
      <c r="C52" t="s" s="5">
        <v>100</v>
      </c>
      <c r="D52" t="s" s="5">
        <v>24</v>
      </c>
      <c r="E52" s="5"/>
      <c r="F52" t="s" s="5">
        <v>116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117</v>
      </c>
      <c r="C53" t="s" s="5">
        <v>118</v>
      </c>
      <c r="D53" t="s" s="5">
        <v>24</v>
      </c>
      <c r="E53" s="5"/>
      <c r="F53" t="s" s="5">
        <v>119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120</v>
      </c>
      <c r="C54" t="s" s="5">
        <v>121</v>
      </c>
      <c r="D54" t="s" s="5">
        <v>122</v>
      </c>
      <c r="E54" s="5"/>
      <c r="F54" t="s" s="5">
        <v>123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97</v>
      </c>
      <c r="C55" t="s" s="5">
        <v>98</v>
      </c>
      <c r="D55" t="s" s="5">
        <v>24</v>
      </c>
      <c r="E55" s="5"/>
      <c r="F55" t="s" s="5">
        <v>124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35</v>
      </c>
      <c r="C56" t="s" s="5">
        <v>36</v>
      </c>
      <c r="D56" t="s" s="5">
        <v>24</v>
      </c>
      <c r="E56" s="5"/>
      <c r="F56" t="s" s="5">
        <v>125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35</v>
      </c>
      <c r="C57" t="s" s="5">
        <v>36</v>
      </c>
      <c r="D57" t="s" s="5">
        <v>24</v>
      </c>
      <c r="E57" s="5"/>
      <c r="F57" t="s" s="5">
        <v>125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38</v>
      </c>
      <c r="C58" t="s" s="5">
        <v>39</v>
      </c>
      <c r="D58" t="s" s="5">
        <v>24</v>
      </c>
      <c r="E58" s="5"/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41</v>
      </c>
      <c r="C59" t="s" s="5">
        <v>126</v>
      </c>
      <c r="D59" t="s" s="5">
        <v>24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44</v>
      </c>
      <c r="C60" t="s" s="5">
        <v>45</v>
      </c>
      <c r="D60" t="s" s="5">
        <v>24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38</v>
      </c>
      <c r="C61" t="s" s="5">
        <v>47</v>
      </c>
      <c r="D61" t="s" s="5">
        <v>24</v>
      </c>
      <c r="E61" s="5"/>
      <c r="F61" t="s" s="5">
        <v>124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49</v>
      </c>
      <c r="C62" t="s" s="5">
        <v>50</v>
      </c>
      <c r="D62" t="s" s="5">
        <v>20</v>
      </c>
      <c r="E62" s="5"/>
      <c r="F62" t="s" s="5">
        <v>128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52</v>
      </c>
      <c r="C63" t="s" s="5">
        <v>53</v>
      </c>
      <c r="D63" t="s" s="5">
        <v>24</v>
      </c>
      <c r="E63" s="5"/>
      <c r="F63" t="s" s="5">
        <v>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54</v>
      </c>
      <c r="C64" t="s" s="5">
        <v>55</v>
      </c>
      <c r="D64" t="s" s="5">
        <v>24</v>
      </c>
      <c r="E64" s="5"/>
      <c r="F64" t="s" s="5">
        <v>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56</v>
      </c>
      <c r="C65" t="s" s="5">
        <v>57</v>
      </c>
      <c r="D65" t="s" s="5">
        <v>24</v>
      </c>
      <c r="E65" s="5"/>
      <c r="F65" t="s" s="5">
        <v>129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58</v>
      </c>
      <c r="C66" t="s" s="5">
        <v>59</v>
      </c>
      <c r="D66" t="s" s="5">
        <v>24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60</v>
      </c>
      <c r="C67" t="s" s="5">
        <v>61</v>
      </c>
      <c r="D67" t="s" s="5">
        <v>24</v>
      </c>
      <c r="E67" s="5"/>
      <c r="F67" t="s" s="5">
        <v>130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22</v>
      </c>
      <c r="C68" t="s" s="5">
        <v>23</v>
      </c>
      <c r="D68" t="s" s="5">
        <v>24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63</v>
      </c>
      <c r="C69" t="s" s="5">
        <v>64</v>
      </c>
      <c r="D69" t="s" s="5">
        <v>24</v>
      </c>
      <c r="E69" s="5"/>
      <c r="F69" t="s" s="5">
        <v>130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65</v>
      </c>
      <c r="C70" t="s" s="5">
        <v>66</v>
      </c>
      <c r="D70" t="s" s="5">
        <v>15</v>
      </c>
      <c r="E70" s="5"/>
      <c r="F70" t="s" s="5">
        <v>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32</v>
      </c>
      <c r="C71" t="s" s="5">
        <v>33</v>
      </c>
      <c r="D71" t="s" s="5">
        <v>24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38</v>
      </c>
      <c r="C72" t="s" s="5">
        <v>131</v>
      </c>
      <c r="D72" t="s" s="5">
        <v>24</v>
      </c>
      <c r="E72" s="5"/>
      <c r="F72" t="s" s="5">
        <v>132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69</v>
      </c>
      <c r="C73" t="s" s="5">
        <v>70</v>
      </c>
      <c r="D73" t="s" s="5">
        <v>24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71</v>
      </c>
      <c r="C74" t="s" s="5">
        <v>72</v>
      </c>
      <c r="D74" t="s" s="5">
        <v>20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18</v>
      </c>
      <c r="C75" t="s" s="5">
        <v>19</v>
      </c>
      <c r="D75" t="s" s="5">
        <v>20</v>
      </c>
      <c r="E75" s="5"/>
      <c r="F75" t="s" s="5">
        <v>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27.0</v>
      </c>
      <c r="B76" t="s" s="5">
        <v>29</v>
      </c>
      <c r="C76" t="s" s="5">
        <v>30</v>
      </c>
      <c r="D76" t="s" s="5">
        <v>24</v>
      </c>
      <c r="E76" s="5"/>
      <c r="F76" t="s" s="5">
        <v>124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28.0</v>
      </c>
      <c r="B77" t="s" s="5">
        <v>74</v>
      </c>
      <c r="C77" t="s" s="5">
        <v>75</v>
      </c>
      <c r="D77" t="s" s="5">
        <v>24</v>
      </c>
      <c r="E77" s="5"/>
      <c r="F77" t="s" s="5">
        <v>67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29.0</v>
      </c>
      <c r="B78" t="s" s="5">
        <v>38</v>
      </c>
      <c r="C78" t="s" s="5">
        <v>133</v>
      </c>
      <c r="D78" t="s" s="5">
        <v>24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30.0</v>
      </c>
      <c r="B79" t="s" s="5">
        <v>78</v>
      </c>
      <c r="C79" t="s" s="5">
        <v>79</v>
      </c>
      <c r="D79" t="s" s="5">
        <v>24</v>
      </c>
      <c r="E79" s="5"/>
      <c r="F79" t="s" s="5">
        <v>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31.0</v>
      </c>
      <c r="B80" t="s" s="5">
        <v>81</v>
      </c>
      <c r="C80" t="s" s="5">
        <v>82</v>
      </c>
      <c r="D80" t="s" s="5">
        <v>24</v>
      </c>
      <c r="E80" s="5"/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32.0</v>
      </c>
      <c r="B81" t="s" s="5">
        <v>84</v>
      </c>
      <c r="C81" t="s" s="5">
        <v>85</v>
      </c>
      <c r="D81" t="s" s="5">
        <v>24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33.0</v>
      </c>
      <c r="B82" t="s" s="5">
        <v>86</v>
      </c>
      <c r="C82" t="s" s="5">
        <v>87</v>
      </c>
      <c r="D82" t="s" s="5">
        <v>24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34.0</v>
      </c>
      <c r="B83" t="s" s="5">
        <v>89</v>
      </c>
      <c r="C83" t="s" s="5">
        <v>90</v>
      </c>
      <c r="D83" t="s" s="5">
        <v>24</v>
      </c>
      <c r="E83" s="5"/>
      <c r="F83" t="s" s="5">
        <v>127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35.0</v>
      </c>
      <c r="B84" t="s" s="5">
        <v>26</v>
      </c>
      <c r="C84" t="s" s="5">
        <v>27</v>
      </c>
      <c r="D84" t="s" s="5">
        <v>24</v>
      </c>
      <c r="E84" s="5"/>
      <c r="F84" t="s" s="5">
        <v>127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36.0</v>
      </c>
      <c r="B85" t="s" s="5">
        <v>134</v>
      </c>
      <c r="C85" t="s" s="5">
        <v>135</v>
      </c>
      <c r="D85" t="s" s="5">
        <v>24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37.0</v>
      </c>
      <c r="B86" t="s" s="5">
        <v>91</v>
      </c>
      <c r="C86" t="s" s="5">
        <v>92</v>
      </c>
      <c r="D86" t="s" s="5">
        <v>24</v>
      </c>
      <c r="E86" s="5"/>
      <c r="F86" t="s" s="5">
        <v>67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38.0</v>
      </c>
      <c r="B87" t="s" s="5">
        <v>38</v>
      </c>
      <c r="C87" t="s" s="5">
        <v>93</v>
      </c>
      <c r="D87" t="s" s="5">
        <v>24</v>
      </c>
      <c r="E87" s="5"/>
      <c r="F87" t="s" s="5">
        <v>129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39.0</v>
      </c>
      <c r="B88" t="s" s="5">
        <v>136</v>
      </c>
      <c r="C88" t="s" s="5">
        <v>137</v>
      </c>
      <c r="D88" t="s" s="5">
        <v>24</v>
      </c>
      <c r="E88" s="5"/>
      <c r="F88" t="s" s="5">
        <v>138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40.0</v>
      </c>
      <c r="B89" t="s" s="5">
        <v>94</v>
      </c>
      <c r="C89" t="s" s="5">
        <v>139</v>
      </c>
      <c r="D89" t="s" s="5">
        <v>24</v>
      </c>
      <c r="E89" s="5"/>
      <c r="F89" t="s" s="5">
        <v>140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112</v>
      </c>
    </row>
    <row r="96">
      <c r="B96" t="s" s="8">
        <v>141</v>
      </c>
      <c r="C96" s="8"/>
    </row>
    <row r="97">
      <c r="B97" t="s">
        <v>142</v>
      </c>
      <c r="C97" t="s">
        <v>143</v>
      </c>
    </row>
    <row r="98">
      <c r="B98" t="s">
        <v>144</v>
      </c>
      <c r="C98" t="s">
        <v>145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2025-05-21T16:49:19Z</dcterms:created>
  <dc:creator>Apache POI</dc:creator>
</cp:coreProperties>
</file>