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<sst xmlns="http://schemas.openxmlformats.org/spreadsheetml/2006/main" count="346" uniqueCount="102">
  <si>
    <t>Ítems del llamado ADQUISICIÓN DE ENSERES PARA EL CASINO con ID: 269728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</si>
  <si>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</si>
  <si>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</si>
  <si>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</si>
  <si>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</si>
  <si>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</si>
  <si>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</si>
  <si>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</si>
  <si>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</si>
  <si>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</si>
  <si>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</si>
  <si>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</si>
  <si>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52152004-005</t>
  </si>
  <si>
    <t>PLATOS PLAYO DE PORCELANA COLOR BLANCO</t>
  </si>
  <si>
    <t>Unidad</t>
  </si>
  <si>
    <t>No</t>
  </si>
  <si>
    <t>310</t>
  </si>
  <si>
    <t/>
  </si>
  <si>
    <t>52152004-003</t>
  </si>
  <si>
    <t>PLATOS HONDO DE PORCELANA</t>
  </si>
  <si>
    <t>52152101-002</t>
  </si>
  <si>
    <t>TAZAS DE PORCELANA CON PLATILLO COLOR BLANCO</t>
  </si>
  <si>
    <t>210</t>
  </si>
  <si>
    <t>52151702-002</t>
  </si>
  <si>
    <t>CUCHILLOS CON SERRUCHO TOTALMENTE DE ACERO INOXIDABLE DE 18/10</t>
  </si>
  <si>
    <t>52151703-003</t>
  </si>
  <si>
    <t>TENEDORES TOTALMENTE DE ACERO INOXIDABLE DE 18/10</t>
  </si>
  <si>
    <t>52151704-004</t>
  </si>
  <si>
    <t>CUCHARAS TOTALMENTE DE ACERO INOXIDABLE DE 18/10</t>
  </si>
  <si>
    <t>52151704-003</t>
  </si>
  <si>
    <t>CUCHARITAS TOTALMENTE DE ACERO INOXIDABLE</t>
  </si>
  <si>
    <t>200</t>
  </si>
  <si>
    <t>48101530-002</t>
  </si>
  <si>
    <t>TACHOS DE 100 LITROS DE ALUMINIO GRUESO</t>
  </si>
  <si>
    <t>4</t>
  </si>
  <si>
    <t>52151803-001</t>
  </si>
  <si>
    <t>OLLAS DE 80 LITROS DE ALUMINIO GRUESO CON AGARRADERAS EN AMBOS LADOS</t>
  </si>
  <si>
    <t>OLLAS DE 60 LITROS DE ALUMINIO GRUESO CON AGARRADERAS EN AMBOS LADOS</t>
  </si>
  <si>
    <t>OLLAS DE 40 LITROS ALUMINIO GRUESO CON AGARRADERAS EN AMBOS LADOS</t>
  </si>
  <si>
    <t>52151802-9999</t>
  </si>
  <si>
    <t>PAELLERAS DE ALUMINIO GRUESO CON 2 ASAS</t>
  </si>
  <si>
    <t>52151802-003</t>
  </si>
  <si>
    <t>ZARTEN DE TEFLONADA ANTIADHERENTE</t>
  </si>
  <si>
    <t>ZARTEN DE TEFLON ANTIADHERENTE</t>
  </si>
  <si>
    <t>52151616-999</t>
  </si>
  <si>
    <t>ESPATULA DE PLASTICO DURO</t>
  </si>
  <si>
    <t>5</t>
  </si>
  <si>
    <t>52151650-001</t>
  </si>
  <si>
    <t>COLADOR DE FIDEO DE ALUMINIO REFORZADO CON AGUJEROS CONITNUOS EN LA BASE Y LAS PAREDES HASTA UN 70% DE ELLAS CON DOS ASAS Y PATAS DE APOYO.</t>
  </si>
  <si>
    <t>52151904-006</t>
  </si>
  <si>
    <t>AZADERAS ENLOZADO</t>
  </si>
  <si>
    <t>20</t>
  </si>
  <si>
    <t>AZADERAS MEDIANAS DE ACERO INOXIDABLE</t>
  </si>
  <si>
    <t>2</t>
  </si>
  <si>
    <t>TENEDORES TOTALMENTE DE ACERO INOXIDABLE DE 18/10 TIPO ASADOR</t>
  </si>
  <si>
    <t>15</t>
  </si>
  <si>
    <t>52151616-001</t>
  </si>
  <si>
    <t>ESPATULA DE MADERA MASISA</t>
  </si>
  <si>
    <t>CUCHILLOS TOTALMENTE DE ACERO INOXIDABLE DE 18/10 TIPO CARNICERO</t>
  </si>
  <si>
    <t>52151646-001</t>
  </si>
  <si>
    <t>ACHITAS DE MADERA CON CABEZA DE ACERO INOXIDABLE PARA CARNE</t>
  </si>
  <si>
    <t>MAZOS DE METAL PARA GOLPEAR CARNE CON CABEZA GRANDE TIPO PROFESIONAL</t>
  </si>
  <si>
    <t>48101815-002</t>
  </si>
  <si>
    <t>CUCHARON DE ALUMINIO REFORZADO. LA SOLDADURA DE UNION ENTRE BASE SERVICIO Y MANGO DEBE SER RESISTENTE</t>
  </si>
  <si>
    <t>48101815-003</t>
  </si>
  <si>
    <t>ESPUMADERAS DE ALUMINIO</t>
  </si>
  <si>
    <t>7</t>
  </si>
  <si>
    <t>52141526-001</t>
  </si>
  <si>
    <t>CAFETERAS DE ACERO INOXIDABLE</t>
  </si>
  <si>
    <t>JARRAS DE ACERO INOXIDABLE</t>
  </si>
  <si>
    <t>52152009-003</t>
  </si>
  <si>
    <t>SOPERAS DE ACERO INOXIDABLE</t>
  </si>
  <si>
    <t>52152102-001</t>
  </si>
  <si>
    <t>VASOS DE VIDRIO TRANSPARENTES</t>
  </si>
  <si>
    <t>52152002-014</t>
  </si>
  <si>
    <t>PANERA DE ACERO INOXIDABLE</t>
  </si>
  <si>
    <t>22</t>
  </si>
  <si>
    <t>52152006-001</t>
  </si>
  <si>
    <t>BANDEJAS CIRCULAR DE ACERO INOXIDABLE PARA SERVIR</t>
  </si>
  <si>
    <t>52152006-004</t>
  </si>
  <si>
    <t>ENSALADERAS DE VIDRIO</t>
  </si>
  <si>
    <t>48101912-999</t>
  </si>
  <si>
    <t>JUEGOS DE CONDIMENTEROS DE VIDRIO CON TAPAS DE PLASTICO A ROSCA.</t>
  </si>
  <si>
    <t>10</t>
  </si>
  <si>
    <t>48101916-001</t>
  </si>
  <si>
    <t>SERVILLETEROS DE ACERO INOXIDABLE</t>
  </si>
  <si>
    <t>52152002-001</t>
  </si>
  <si>
    <t>AZUCARERAS DE ACERO INOXIDABLE</t>
  </si>
  <si>
    <t>PALANGANAS GRANDES DE FORMA CIRCULAR DE ACERO INOXIDABLE</t>
  </si>
  <si>
    <t>52151611-001</t>
  </si>
  <si>
    <t>PINSAS P/ SERVIR COMIDA DE ACERO INOXIDABLE</t>
  </si>
  <si>
    <t>52151705-001</t>
  </si>
  <si>
    <t>PORTA CUBIERTO DE ACERO INOXIDABLE</t>
  </si>
  <si>
    <t>52152010-001</t>
  </si>
  <si>
    <t>TERMOS DE ACERO INOXIDABLE PARA AGUA CALIENTE CAPACIDAD CON PICO A ROSCA RESISTENCIA A ALTA TEMPERATURA</t>
  </si>
  <si>
    <t>CACEROLAS CON TAPA DE ACERO INXIDABLE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</si>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</sst>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37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38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43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52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25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23</v>
      </c>
      <c r="C23" t="s" s="5">
        <v>58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61</v>
      </c>
      <c r="D25" t="s" s="5">
        <v>14</v>
      </c>
      <c r="E25" s="5"/>
      <c r="F25" s="5" t="s">
        <v>15</v>
      </c>
      <c r="G25" t="s" s="5">
        <v>46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27</v>
      </c>
      <c r="C27" t="s" s="5">
        <v>28</v>
      </c>
      <c r="D27" t="s" s="5">
        <v>14</v>
      </c>
      <c r="E27" s="5"/>
      <c r="F27" s="5" t="s">
        <v>15</v>
      </c>
      <c r="G27" t="s" s="5">
        <v>46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66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55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69</v>
      </c>
      <c r="D30" t="s" s="5">
        <v>14</v>
      </c>
      <c r="E30" s="5"/>
      <c r="F30" s="5" t="s">
        <v>15</v>
      </c>
      <c r="G30" t="s" s="5">
        <v>55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76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55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34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14</v>
      </c>
      <c r="E36" s="5"/>
      <c r="F36" s="5" t="s">
        <v>15</v>
      </c>
      <c r="G36" t="s" s="5">
        <v>83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14</v>
      </c>
      <c r="E37" s="5"/>
      <c r="F37" s="5" t="s">
        <v>15</v>
      </c>
      <c r="G37" t="s" s="5">
        <v>55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55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77</v>
      </c>
      <c r="C39" t="s" s="5">
        <v>88</v>
      </c>
      <c r="D39" t="s" s="5">
        <v>14</v>
      </c>
      <c r="E39" s="5"/>
      <c r="F39" s="5" t="s">
        <v>15</v>
      </c>
      <c r="G39" t="s" s="5">
        <v>46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89</v>
      </c>
      <c r="C40" t="s" s="5">
        <v>90</v>
      </c>
      <c r="D40" t="s" s="5">
        <v>14</v>
      </c>
      <c r="E40" s="5"/>
      <c r="F40" s="5" t="s">
        <v>15</v>
      </c>
      <c r="G40" t="s" s="5">
        <v>83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91</v>
      </c>
      <c r="C41" t="s" s="5">
        <v>92</v>
      </c>
      <c r="D41" t="s" s="5">
        <v>14</v>
      </c>
      <c r="E41" s="5"/>
      <c r="F41" s="5" t="s">
        <v>15</v>
      </c>
      <c r="G41" t="s" s="5">
        <v>34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s="5"/>
      <c r="F42" s="5" t="s">
        <v>15</v>
      </c>
      <c r="G42" t="s" s="5">
        <v>46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35</v>
      </c>
      <c r="C43" t="s" s="5">
        <v>95</v>
      </c>
      <c r="D43" t="s" s="5">
        <v>14</v>
      </c>
      <c r="E43" s="5"/>
      <c r="F43" s="5" t="s">
        <v>15</v>
      </c>
      <c r="G43" t="s" s="5">
        <v>34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96</v>
      </c>
    </row>
    <row r="49">
      <c r="B49" t="s" s="8">
        <v>97</v>
      </c>
      <c r="C49" s="8"/>
    </row>
    <row r="50">
      <c r="B50" t="s">
        <v>98</v>
      </c>
      <c r="C50" t="s">
        <v>99</v>
      </c>
    </row>
    <row r="51">
      <c r="B51" t="s">
        <v>100</v>
      </c>
      <c r="C51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2025-09-15T16:20:08Z</dcterms:created>
  <dc:creator>Apache POI</dc:creator>
</cp:coreProperties>
</file>