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<sst xmlns="http://schemas.openxmlformats.org/spreadsheetml/2006/main" count="155" uniqueCount="48">
  <si>
    <t>Ítems del llamado Lco814_Matenimiento de Extintores Portátiles con ID: 269878</t>
  </si>
  <si>
    <t>Lco814_Matenimiento de Extintores Portátiles,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</si>
  <si>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</si>
  <si>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</si>
  <si>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</si>
  <si>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</si>
  <si>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</si>
  <si>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</si>
  <si>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</si>
  <si>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</si>
  <si>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</si>
  <si>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</si>
  <si>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</si>
  <si>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</si>
  <si>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1.895</t>
  </si>
  <si>
    <t>3.790</t>
  </si>
  <si>
    <t/>
  </si>
  <si>
    <t>600</t>
  </si>
  <si>
    <t>1.200</t>
  </si>
  <si>
    <t>75</t>
  </si>
  <si>
    <t>150</t>
  </si>
  <si>
    <t>145</t>
  </si>
  <si>
    <t>290</t>
  </si>
  <si>
    <t>4.050</t>
  </si>
  <si>
    <t>8.100</t>
  </si>
  <si>
    <t>780</t>
  </si>
  <si>
    <t>1.560</t>
  </si>
  <si>
    <t>300</t>
  </si>
  <si>
    <t>275</t>
  </si>
  <si>
    <t>550</t>
  </si>
  <si>
    <t>200</t>
  </si>
  <si>
    <t>400</t>
  </si>
  <si>
    <t>305</t>
  </si>
  <si>
    <t>610</t>
  </si>
  <si>
    <t>100</t>
  </si>
  <si>
    <t>20</t>
  </si>
  <si>
    <t>40</t>
  </si>
  <si>
    <t>25</t>
  </si>
  <si>
    <t>50</t>
  </si>
  <si>
    <t>1.250</t>
  </si>
  <si>
    <t>2.500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</si>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</sst>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21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23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25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27</v>
      </c>
      <c r="G10" t="s" s="5">
        <v>17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27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28</v>
      </c>
      <c r="G12" t="s" s="5">
        <v>29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30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30</v>
      </c>
      <c r="G14" t="s" s="5">
        <v>31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32</v>
      </c>
      <c r="G15" t="s" s="5">
        <v>33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34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35</v>
      </c>
      <c r="G17" t="s" s="5">
        <v>36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37</v>
      </c>
      <c r="G18" t="s" s="5">
        <v>38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39</v>
      </c>
      <c r="G19" t="s" s="5">
        <v>40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17</v>
      </c>
      <c r="G20" t="s" s="5">
        <v>18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19</v>
      </c>
      <c r="G21" t="s" s="5">
        <v>20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35</v>
      </c>
      <c r="G22" t="s" s="5">
        <v>36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19</v>
      </c>
      <c r="G23" t="s" s="5">
        <v>20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38</v>
      </c>
      <c r="G24" t="s" s="5">
        <v>34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38</v>
      </c>
      <c r="G25" t="s" s="5">
        <v>34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36</v>
      </c>
      <c r="G26" t="s" s="5">
        <v>41</v>
      </c>
      <c r="H26" t="s" s="5">
        <v>16</v>
      </c>
      <c r="I26" s="5">
        <f>H26*G26</f>
      </c>
    </row>
    <row r="27">
      <c r="H27" t="s">
        <v>42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2025-06-29T17:33:21Z</dcterms:created>
  <dc:creator>Apache POI</dc:creator>
</cp:coreProperties>
</file>