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<sst xmlns="http://schemas.openxmlformats.org/spreadsheetml/2006/main" count="131" uniqueCount="63">
  <si>
    <t>Ítems del llamado Impresiones varias con ID: 270092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</si>
  <si>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</si>
  <si>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</si>
  <si>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</si>
  <si>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</si>
  <si>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</si>
  <si>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</si>
  <si>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</si>
  <si>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</si>
  <si>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</si>
  <si>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</si>
  <si>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Nota de pedido</t>
  </si>
  <si>
    <t>Unidad</t>
  </si>
  <si>
    <t>75</t>
  </si>
  <si>
    <t/>
  </si>
  <si>
    <t>82121507-009</t>
  </si>
  <si>
    <t>O.de trabajo</t>
  </si>
  <si>
    <t>120</t>
  </si>
  <si>
    <t>O.de compra</t>
  </si>
  <si>
    <t>O.provision de combustibles</t>
  </si>
  <si>
    <t>serv.sanitario</t>
  </si>
  <si>
    <t>750</t>
  </si>
  <si>
    <t>82121507-020</t>
  </si>
  <si>
    <t>Hoja membretado</t>
  </si>
  <si>
    <t>50</t>
  </si>
  <si>
    <t>Cobro externo mercado municipal</t>
  </si>
  <si>
    <t>Talonarios canon de admision</t>
  </si>
  <si>
    <t>comprobante de ingreso</t>
  </si>
  <si>
    <t>300</t>
  </si>
  <si>
    <t>82121507-019</t>
  </si>
  <si>
    <t>Impresion de pagare</t>
  </si>
  <si>
    <t>500</t>
  </si>
  <si>
    <t>comprobante de pago rec.mercado</t>
  </si>
  <si>
    <t>1.000</t>
  </si>
  <si>
    <t>comprobante liq.de ingreso</t>
  </si>
  <si>
    <t>25</t>
  </si>
  <si>
    <t>82121507-015</t>
  </si>
  <si>
    <t>Caratula de exp.de solicitud</t>
  </si>
  <si>
    <t>1.200</t>
  </si>
  <si>
    <t>Boleta de contravenciòn</t>
  </si>
  <si>
    <t>82121507-007</t>
  </si>
  <si>
    <t>Fichas reg.de inmuebles</t>
  </si>
  <si>
    <t>600</t>
  </si>
  <si>
    <t>82121507-002</t>
  </si>
  <si>
    <t>formulario verif.catastral</t>
  </si>
  <si>
    <t>20</t>
  </si>
  <si>
    <t>82121507-004</t>
  </si>
  <si>
    <t>contrato de arrendamiento</t>
  </si>
  <si>
    <t>7</t>
  </si>
  <si>
    <t>Impresion de fichas RRHH</t>
  </si>
  <si>
    <t>82121507-008</t>
  </si>
  <si>
    <t>Cobro externo</t>
  </si>
  <si>
    <t>crobro externo cruce</t>
  </si>
  <si>
    <t>cobro externo terminal centro</t>
  </si>
  <si>
    <t>15</t>
  </si>
  <si>
    <t>Cobro externo Dir.de obras</t>
  </si>
  <si>
    <t>cobro externo mercado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</si>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</sst>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34</v>
      </c>
      <c r="D15" t="s" s="5">
        <v>12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39</v>
      </c>
      <c r="D17" t="s" s="5">
        <v>12</v>
      </c>
      <c r="E17" s="5"/>
      <c r="F17" t="s" s="5">
        <v>35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40</v>
      </c>
      <c r="C21" t="s" s="5">
        <v>49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50</v>
      </c>
      <c r="C23" t="s" s="5">
        <v>52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53</v>
      </c>
      <c r="D24" t="s" s="5">
        <v>12</v>
      </c>
      <c r="E24" s="5"/>
      <c r="F24" t="s" s="5">
        <v>54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55</v>
      </c>
      <c r="D25" t="s" s="5">
        <v>12</v>
      </c>
      <c r="E25" s="5"/>
      <c r="F25" t="s" s="5">
        <v>45</v>
      </c>
      <c r="G25" t="s" s="5">
        <v>14</v>
      </c>
      <c r="H25" s="5">
        <f>G25*F25</f>
      </c>
    </row>
    <row r="26">
      <c r="A26" t="n" s="4">
        <v>23.0</v>
      </c>
      <c r="B26" t="s" s="5">
        <v>50</v>
      </c>
      <c r="C26" t="s" s="5">
        <v>56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G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2025-08-23T08:57:38Z</dcterms:created>
  <dc:creator>Apache POI</dc:creator>
</cp:coreProperties>
</file>