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<sst xmlns="http://schemas.openxmlformats.org/spreadsheetml/2006/main" count="462" uniqueCount="69">
  <si>
    <t>Ítems del llamado MANTENIMIENTO Y REPARACION DE VEHICULOS DE USO INSTITUCIONAL con ID: 270309</t>
  </si>
  <si>
    <t>LOTE NRO: 1</t>
  </si>
  <si>
    <t>MANTENIMIENTO Y REPARACION DE VEHICULOS MARCA HYUNDAI E ISUZU,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</si>
  <si>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</si>
  <si>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</si>
  <si>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</si>
  <si>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</si>
  <si>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</si>
  <si>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</si>
  <si>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</si>
  <si>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</si>
  <si>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</si>
  <si>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</si>
  <si>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</si>
  <si>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</si>
  <si>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1</t>
  </si>
  <si>
    <t/>
  </si>
  <si>
    <t>78180101-004</t>
  </si>
  <si>
    <t>Servicio Reparacion / Mantenimiento de sistema de suspension</t>
  </si>
  <si>
    <t>78180101-009</t>
  </si>
  <si>
    <t>Serv. de repar. y mant. de sistema electrico</t>
  </si>
  <si>
    <t>78180101-014</t>
  </si>
  <si>
    <t>Serv. de mant.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</si>
  <si>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</si>
  <si>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</si>
  <si>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</si>
  <si>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</si>
  <si>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</si>
  <si>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</si>
  <si>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</si>
  <si>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</si>
  <si>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</si>
  <si>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</si>
  <si>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78180101-005</t>
  </si>
  <si>
    <t>Serv. de repar. y mant. de sistema de embrague</t>
  </si>
  <si>
    <t>78180101-012</t>
  </si>
  <si>
    <t>Serv. de mant. y repar. de Tren trasero</t>
  </si>
  <si>
    <t>78180101-018</t>
  </si>
  <si>
    <t>Serv. de mant. y repar. de Tanque de combustible</t>
  </si>
  <si>
    <t>78180201-001</t>
  </si>
  <si>
    <t>Servicio de chaperia y pintura</t>
  </si>
  <si>
    <t>Precio Total</t>
  </si>
  <si>
    <t>LOTE NRO: 2</t>
  </si>
  <si>
    <t>MANTENIMIENTO Y REPARACION DE VEHICULOS MARCA MITSUBISHI, Contrato Abierto: por Cantidad , Abastecimiento simultáneo: No</t>
  </si>
  <si>
    <t>78180101-010</t>
  </si>
  <si>
    <t>Reparacion y mantenimiento del sistema de turbo</t>
  </si>
  <si>
    <t>78180101-011</t>
  </si>
  <si>
    <t>Serv. de mant. y repar. de Tren delantero</t>
  </si>
  <si>
    <t>78180101-017</t>
  </si>
  <si>
    <t>Serv. de mant. y repar. de Regulación de puertas</t>
  </si>
  <si>
    <t>78180101-019</t>
  </si>
  <si>
    <t>Cambio de correa</t>
  </si>
  <si>
    <t>78180101-021</t>
  </si>
  <si>
    <t>Servicio mantenim. o reparac. de tapiceria y alfombrado para vehiculo</t>
  </si>
  <si>
    <t>LOTE NRO: 3</t>
  </si>
  <si>
    <t>MANTENIMIENTO Y REPARACION DE VEHICULOS MARCA NISSAN, Contrato Abierto: por Cantidad , Abastecimiento simultáneo: No</t>
  </si>
  <si>
    <t>78180101-001</t>
  </si>
  <si>
    <t>Servicio de alineacion y balanceo</t>
  </si>
  <si>
    <t>LOTE NRO: 4</t>
  </si>
  <si>
    <t>MANTENIMIENTO Y REPARACION DE VEHICULOS MARCA TOYOTA, Contrato Abierto: por Cantidad , Abastecimiento simultáneo: No</t>
  </si>
  <si>
    <t>LOTE NRO: 5</t>
  </si>
  <si>
    <t>MANTENIMIENTO Y REPARACION DE VEHICULOS MARCA VARIOS, Contrato Abierto: por Cantidad , Abastecimiento simultáneo: No</t>
  </si>
  <si>
    <t>78180101-007</t>
  </si>
  <si>
    <t>Servicio de gomeria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</si>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</sst>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41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21</v>
      </c>
      <c r="C27" t="s" s="5">
        <v>22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23</v>
      </c>
      <c r="C28" t="s" s="5">
        <v>24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25</v>
      </c>
      <c r="C29" t="s" s="5">
        <v>26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33</v>
      </c>
      <c r="C31" t="s" s="5">
        <v>34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8.0</v>
      </c>
      <c r="B34" t="s" s="5">
        <v>44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9.0</v>
      </c>
      <c r="B35" t="s" s="5">
        <v>46</v>
      </c>
      <c r="C35" t="s" s="5">
        <v>47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10.0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11.0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12.0</v>
      </c>
      <c r="B38" t="s" s="5">
        <v>29</v>
      </c>
      <c r="C38" t="s" s="5">
        <v>30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13.0</v>
      </c>
      <c r="B39" t="s" s="5">
        <v>48</v>
      </c>
      <c r="C39" t="s" s="5">
        <v>49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14.0</v>
      </c>
      <c r="B40" t="s" s="5">
        <v>37</v>
      </c>
      <c r="C40" t="s" s="5">
        <v>38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15.0</v>
      </c>
      <c r="B41" t="s" s="5">
        <v>50</v>
      </c>
      <c r="C41" t="s" s="5">
        <v>51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16.0</v>
      </c>
      <c r="B42" t="s" s="5">
        <v>52</v>
      </c>
      <c r="C42" t="s" s="5">
        <v>53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17.0</v>
      </c>
      <c r="B43" t="s" s="5">
        <v>31</v>
      </c>
      <c r="C43" t="s" s="5">
        <v>32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18.0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41</v>
      </c>
    </row>
    <row r="46">
      <c r="A46" s="3" t="s">
        <v>54</v>
      </c>
    </row>
    <row r="47">
      <c r="A47" s="7" t="s">
        <v>55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21</v>
      </c>
      <c r="C49" t="s" s="5">
        <v>22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25</v>
      </c>
      <c r="C51" t="s" s="5">
        <v>26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17</v>
      </c>
      <c r="C52" t="s" s="5">
        <v>18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17</v>
      </c>
      <c r="C53" t="s" s="5">
        <v>18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6.0</v>
      </c>
      <c r="B54" t="s" s="5">
        <v>19</v>
      </c>
      <c r="C54" t="s" s="5">
        <v>20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7.0</v>
      </c>
      <c r="B55" t="s" s="5">
        <v>56</v>
      </c>
      <c r="C55" t="s" s="5">
        <v>57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8.0</v>
      </c>
      <c r="B56" t="s" s="5">
        <v>23</v>
      </c>
      <c r="C56" t="s" s="5">
        <v>24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9.0</v>
      </c>
      <c r="B57" t="s" s="5">
        <v>23</v>
      </c>
      <c r="C57" t="s" s="5">
        <v>24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10.0</v>
      </c>
      <c r="B58" t="s" s="5">
        <v>29</v>
      </c>
      <c r="C58" t="s" s="5">
        <v>30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11.0</v>
      </c>
      <c r="B59" t="s" s="5">
        <v>46</v>
      </c>
      <c r="C59" t="s" s="5">
        <v>47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41</v>
      </c>
    </row>
    <row r="61">
      <c r="A61" s="3" t="s">
        <v>58</v>
      </c>
    </row>
    <row r="62">
      <c r="A62" s="7" t="s">
        <v>59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21</v>
      </c>
      <c r="C64" t="s" s="5">
        <v>22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2.0</v>
      </c>
      <c r="B65" t="s" s="5">
        <v>23</v>
      </c>
      <c r="C65" t="s" s="5">
        <v>24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3.0</v>
      </c>
      <c r="B66" t="s" s="5">
        <v>46</v>
      </c>
      <c r="C66" t="s" s="5">
        <v>47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4.0</v>
      </c>
      <c r="B67" t="s" s="5">
        <v>35</v>
      </c>
      <c r="C67" t="s" s="5">
        <v>36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5.0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6.0</v>
      </c>
      <c r="B69" t="s" s="5">
        <v>33</v>
      </c>
      <c r="C69" t="s" s="5">
        <v>34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7.0</v>
      </c>
      <c r="B70" t="s" s="5">
        <v>19</v>
      </c>
      <c r="C70" t="s" s="5">
        <v>20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8.0</v>
      </c>
      <c r="B71" t="s" s="5">
        <v>29</v>
      </c>
      <c r="C71" t="s" s="5">
        <v>30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9.0</v>
      </c>
      <c r="B72" t="s" s="5">
        <v>39</v>
      </c>
      <c r="C72" t="s" s="5">
        <v>40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41</v>
      </c>
    </row>
    <row r="74">
      <c r="A74" s="3" t="s">
        <v>60</v>
      </c>
    </row>
    <row r="75">
      <c r="A75" s="7" t="s">
        <v>61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23</v>
      </c>
      <c r="C77" t="s" s="5">
        <v>24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25</v>
      </c>
      <c r="C78" t="s" s="5">
        <v>26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17</v>
      </c>
      <c r="C79" t="s" s="5">
        <v>18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33</v>
      </c>
      <c r="C80" t="s" s="5">
        <v>34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19</v>
      </c>
      <c r="C82" t="s" s="5">
        <v>20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21</v>
      </c>
      <c r="C83" t="s" s="5">
        <v>22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29</v>
      </c>
      <c r="C84" t="s" s="5">
        <v>30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9.0</v>
      </c>
      <c r="B85" t="s" s="5">
        <v>62</v>
      </c>
      <c r="C85" t="s" s="5">
        <v>63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10.0</v>
      </c>
      <c r="B86" t="s" s="5">
        <v>39</v>
      </c>
      <c r="C86" t="s" s="5">
        <v>40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H87" t="s">
        <v>41</v>
      </c>
    </row>
    <row r="93">
      <c r="B93" t="s" s="8">
        <v>64</v>
      </c>
      <c r="C93" s="8"/>
    </row>
    <row r="94">
      <c r="B94" t="s">
        <v>65</v>
      </c>
      <c r="C94" t="s">
        <v>66</v>
      </c>
    </row>
    <row r="95">
      <c r="B95" t="s">
        <v>67</v>
      </c>
      <c r="C95" t="s">
        <v>68</v>
      </c>
    </row>
  </sheetData>
  <mergeCells>
    <mergeCell ref="A1:L1"/>
    <mergeCell ref="A2:L2"/>
    <mergeCell ref="A3:K3"/>
    <mergeCell ref="A24:L24"/>
    <mergeCell ref="A25:K25"/>
    <mergeCell ref="A46:L46"/>
    <mergeCell ref="A47:K47"/>
    <mergeCell ref="A61:L61"/>
    <mergeCell ref="A62:K62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2025-09-06T06:02:36Z</dcterms:created>
  <dc:creator>Apache POI</dc:creator>
</cp:coreProperties>
</file>