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<sst xmlns="http://schemas.openxmlformats.org/spreadsheetml/2006/main" count="1002" uniqueCount="271">
  <si>
    <t>Ítems del llamado Adquisición de Compuestos Químicos con ID: 270526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</si>
  <si>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</si>
  <si>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</si>
  <si>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</si>
  <si>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</si>
  <si>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</si>
  <si>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</si>
  <si>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</si>
  <si>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</si>
  <si>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</si>
  <si>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</si>
  <si>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</si>
  <si>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41116105-252</t>
  </si>
  <si>
    <t>Sulfato manganoso</t>
  </si>
  <si>
    <t>Gramos</t>
  </si>
  <si>
    <t>No</t>
  </si>
  <si>
    <t>250</t>
  </si>
  <si>
    <t/>
  </si>
  <si>
    <t>41116015-460</t>
  </si>
  <si>
    <t>Acido peryodico tiosulfato de sodio p.a</t>
  </si>
  <si>
    <t>12352301-003</t>
  </si>
  <si>
    <t>Acido sulfurico p.a.</t>
  </si>
  <si>
    <t>Litros</t>
  </si>
  <si>
    <t>1</t>
  </si>
  <si>
    <t>12352305-003</t>
  </si>
  <si>
    <t>Hidroxido de potasio p.a.</t>
  </si>
  <si>
    <t>12352305-001</t>
  </si>
  <si>
    <t>Hidroxido de sodio p.a.</t>
  </si>
  <si>
    <t>Kilogramos</t>
  </si>
  <si>
    <t>2</t>
  </si>
  <si>
    <t>41116015-249</t>
  </si>
  <si>
    <t>Ioduro de Sodio Sustancia Patron</t>
  </si>
  <si>
    <t>41121810-007</t>
  </si>
  <si>
    <t>Balon de vidrio</t>
  </si>
  <si>
    <t>Unidad</t>
  </si>
  <si>
    <t>30</t>
  </si>
  <si>
    <t>41121810-006</t>
  </si>
  <si>
    <t xml:space="preserve">Balon de digestión </t>
  </si>
  <si>
    <t>22</t>
  </si>
  <si>
    <t>41121701-003</t>
  </si>
  <si>
    <t xml:space="preserve">Tubo de plastico </t>
  </si>
  <si>
    <t>25</t>
  </si>
  <si>
    <t>41122502-003</t>
  </si>
  <si>
    <t>Tapon de goma</t>
  </si>
  <si>
    <t>41121805-004</t>
  </si>
  <si>
    <t xml:space="preserve">Erlenmeyer </t>
  </si>
  <si>
    <t>20</t>
  </si>
  <si>
    <t>41116015-290</t>
  </si>
  <si>
    <t>Acido salicilico Pro analisis</t>
  </si>
  <si>
    <t>12352301-006</t>
  </si>
  <si>
    <t>Acido ascorbico p.a.</t>
  </si>
  <si>
    <t>41116015-304</t>
  </si>
  <si>
    <t>Amonio oxalato Pro analisis</t>
  </si>
  <si>
    <t>12141912-003</t>
  </si>
  <si>
    <t>Azufre Precipitado</t>
  </si>
  <si>
    <t>12141912-002</t>
  </si>
  <si>
    <t>Azufre Polvo</t>
  </si>
  <si>
    <t>41116105-655</t>
  </si>
  <si>
    <t>Acetato de Cobre</t>
  </si>
  <si>
    <t>3</t>
  </si>
  <si>
    <t>12352104-010</t>
  </si>
  <si>
    <t xml:space="preserve">Alcohol etilico </t>
  </si>
  <si>
    <t>12352301-029</t>
  </si>
  <si>
    <t>Acido Citrico</t>
  </si>
  <si>
    <t>41116130-018</t>
  </si>
  <si>
    <t>Agar simons citrato</t>
  </si>
  <si>
    <t>41116130-963</t>
  </si>
  <si>
    <t>Agar OGYE</t>
  </si>
  <si>
    <t>41116130-127</t>
  </si>
  <si>
    <t>Agua peptona</t>
  </si>
  <si>
    <t>41116130-967</t>
  </si>
  <si>
    <t>Agar Tripticasa de Soja y Levadura</t>
  </si>
  <si>
    <t>41116130-008</t>
  </si>
  <si>
    <t>Agar levine (eosina azul de metileno)</t>
  </si>
  <si>
    <t>41116130-020</t>
  </si>
  <si>
    <t>Agar TSI (Triple Azucar Hierro)</t>
  </si>
  <si>
    <t>42151626-011</t>
  </si>
  <si>
    <t>Acido etilendiaminotetra acetico</t>
  </si>
  <si>
    <t>41116105-254</t>
  </si>
  <si>
    <t>Acetato de plomo</t>
  </si>
  <si>
    <t>41116130-004</t>
  </si>
  <si>
    <t>Agar baird parker</t>
  </si>
  <si>
    <t>41116130-010</t>
  </si>
  <si>
    <t xml:space="preserve">Agar Mac Conkey </t>
  </si>
  <si>
    <t>41116015-861</t>
  </si>
  <si>
    <t>Agar Plate Count p.a</t>
  </si>
  <si>
    <t>41116130-011</t>
  </si>
  <si>
    <t>Agar mueller hilton</t>
  </si>
  <si>
    <t>41116015-312</t>
  </si>
  <si>
    <t>Bario cloruro Pro analisis</t>
  </si>
  <si>
    <t>41116015-9991</t>
  </si>
  <si>
    <t>Benzaldehido p.a</t>
  </si>
  <si>
    <t>41116105-451</t>
  </si>
  <si>
    <t>Sulfato de Brucina p.a</t>
  </si>
  <si>
    <t>41116105-244</t>
  </si>
  <si>
    <t>Cloruro de zinc p.a.</t>
  </si>
  <si>
    <t>42152702-003</t>
  </si>
  <si>
    <t>Cloruro de aluminio solucion</t>
  </si>
  <si>
    <t>41116130-252</t>
  </si>
  <si>
    <t xml:space="preserve">Cloruro de estaño </t>
  </si>
  <si>
    <t>41116105-627</t>
  </si>
  <si>
    <t>Cobaltinitrito de Sodio</t>
  </si>
  <si>
    <t>41116130-132</t>
  </si>
  <si>
    <t>Caldo selenito cistine</t>
  </si>
  <si>
    <t>41116130-034</t>
  </si>
  <si>
    <t xml:space="preserve">Caldo nutritivo </t>
  </si>
  <si>
    <t>41116130-024</t>
  </si>
  <si>
    <t xml:space="preserve">Caldo verde bilis verde brillante </t>
  </si>
  <si>
    <t>41116130-959</t>
  </si>
  <si>
    <t>Caldo Mossel</t>
  </si>
  <si>
    <t>41116130-029</t>
  </si>
  <si>
    <t>Caldo lactosa</t>
  </si>
  <si>
    <t>41116130-035</t>
  </si>
  <si>
    <t>Caldo rappaport vasiliadis</t>
  </si>
  <si>
    <t>41116130-262</t>
  </si>
  <si>
    <t>Cianuro de potasio</t>
  </si>
  <si>
    <t>41116105-427</t>
  </si>
  <si>
    <t>Citrato de sodio</t>
  </si>
  <si>
    <t>41116105-649</t>
  </si>
  <si>
    <t>Cloruro de Potasio</t>
  </si>
  <si>
    <t>11101522-001</t>
  </si>
  <si>
    <t>Carbon activado</t>
  </si>
  <si>
    <t>41116105-247</t>
  </si>
  <si>
    <t>Cloruro de Antimonio p.a</t>
  </si>
  <si>
    <t>41116130-442</t>
  </si>
  <si>
    <t>Caldo Mac Conkey</t>
  </si>
  <si>
    <t>51142901-001</t>
  </si>
  <si>
    <t>Cloroformo Liquido</t>
  </si>
  <si>
    <t>5</t>
  </si>
  <si>
    <t>41116105-052</t>
  </si>
  <si>
    <t>Cloruro ferrico p.a.</t>
  </si>
  <si>
    <t>41116131-998</t>
  </si>
  <si>
    <t>D-Glucosa</t>
  </si>
  <si>
    <t>6</t>
  </si>
  <si>
    <t>41116105-378</t>
  </si>
  <si>
    <t>Dioxido de manganeso</t>
  </si>
  <si>
    <t>41116015-679</t>
  </si>
  <si>
    <t>Metabolitos de Nitrofuranos Estandar</t>
  </si>
  <si>
    <t>41116015-592</t>
  </si>
  <si>
    <t>EDTA p.a</t>
  </si>
  <si>
    <t>41116130-382</t>
  </si>
  <si>
    <t>Eter Etilico</t>
  </si>
  <si>
    <t>12352112-004</t>
  </si>
  <si>
    <t>Eter de petroleo</t>
  </si>
  <si>
    <t>41116105-595</t>
  </si>
  <si>
    <t>Fenilalanina</t>
  </si>
  <si>
    <t>41116105-555</t>
  </si>
  <si>
    <t>Fluoresceina Sodica p.a</t>
  </si>
  <si>
    <t>41116015-9968</t>
  </si>
  <si>
    <t>Fructosa P.A</t>
  </si>
  <si>
    <t>12141916-005</t>
  </si>
  <si>
    <t>Yodo Resublimado</t>
  </si>
  <si>
    <t>41116015-9741</t>
  </si>
  <si>
    <t>Ioduro de Potasio p.a.</t>
  </si>
  <si>
    <t>4</t>
  </si>
  <si>
    <t>41116129-001</t>
  </si>
  <si>
    <t>Kits para coloracion gram</t>
  </si>
  <si>
    <t>41116105-049</t>
  </si>
  <si>
    <t>Cloruro de litio p.a.</t>
  </si>
  <si>
    <t>41116130-480</t>
  </si>
  <si>
    <t>Lactosa</t>
  </si>
  <si>
    <t>41116130-061</t>
  </si>
  <si>
    <t>L-tirosima</t>
  </si>
  <si>
    <t>41116105-211</t>
  </si>
  <si>
    <t>Cloruro de mercurio II sublimado</t>
  </si>
  <si>
    <t>41116015-344</t>
  </si>
  <si>
    <t>Mercurio oxido Pro analisis</t>
  </si>
  <si>
    <t>41116015-415</t>
  </si>
  <si>
    <t>Metanol p.a.</t>
  </si>
  <si>
    <t>41116015-9742</t>
  </si>
  <si>
    <t>Solucion estandar de Mercurio p.a.</t>
  </si>
  <si>
    <t>41116015-9864</t>
  </si>
  <si>
    <t>Metionina p.a.</t>
  </si>
  <si>
    <t>41116105-422</t>
  </si>
  <si>
    <t>Maltosa</t>
  </si>
  <si>
    <t>41116015-9748</t>
  </si>
  <si>
    <t>Beta Naftol p.a.</t>
  </si>
  <si>
    <t>41116105-9981</t>
  </si>
  <si>
    <t>Negro de Eriocromo T</t>
  </si>
  <si>
    <t>41116015-988</t>
  </si>
  <si>
    <t>Nitrito de Sodio p.a.</t>
  </si>
  <si>
    <t>41116015-572</t>
  </si>
  <si>
    <t>Nitrato de Cobalto</t>
  </si>
  <si>
    <t>41116105-557</t>
  </si>
  <si>
    <t>Nitrato de Amonio p.a.</t>
  </si>
  <si>
    <t>41116015-159</t>
  </si>
  <si>
    <t>Nitroprusiato de Sodio Patron</t>
  </si>
  <si>
    <t>41116105-417</t>
  </si>
  <si>
    <t>Oxalato de Sodio p.a.</t>
  </si>
  <si>
    <t>41116105-391</t>
  </si>
  <si>
    <t xml:space="preserve">Pseudomonas agar base </t>
  </si>
  <si>
    <t>41116105-588</t>
  </si>
  <si>
    <t>Nitrato de Plata</t>
  </si>
  <si>
    <t>41116015-359</t>
  </si>
  <si>
    <t>Potasio dicromato Pro analisis</t>
  </si>
  <si>
    <t>41116015-358</t>
  </si>
  <si>
    <t>Potasio cloruro Pro analisis</t>
  </si>
  <si>
    <t>41116015-360</t>
  </si>
  <si>
    <t>Potasio ferricianuro Pro analisis</t>
  </si>
  <si>
    <t>12352312-001</t>
  </si>
  <si>
    <t>Permanganato de potasio</t>
  </si>
  <si>
    <t>41116105-601</t>
  </si>
  <si>
    <t>Iodato de potasio</t>
  </si>
  <si>
    <t>41116105-558</t>
  </si>
  <si>
    <t>Nitrato de Plomo p.a.</t>
  </si>
  <si>
    <t>41116015-375</t>
  </si>
  <si>
    <t>Sodio bicarbonato Pro analisis</t>
  </si>
  <si>
    <t>41116105-045</t>
  </si>
  <si>
    <t>Cloruro de sodio p.a.</t>
  </si>
  <si>
    <t>41116105-563</t>
  </si>
  <si>
    <t>Sodio Sulfato anhidro GP</t>
  </si>
  <si>
    <t>41116105-934</t>
  </si>
  <si>
    <t>Sulfuro de Sodio</t>
  </si>
  <si>
    <t>41116015-390</t>
  </si>
  <si>
    <t>Sodio tiosulfato Pro analisis</t>
  </si>
  <si>
    <t>41116015-376</t>
  </si>
  <si>
    <t>Sodio bromuro Pro analisis</t>
  </si>
  <si>
    <t>41116015-595</t>
  </si>
  <si>
    <t>Tartrato de sodio y potasio p.a</t>
  </si>
  <si>
    <t>41116015-9975</t>
  </si>
  <si>
    <t>Tirosina Droga Pura</t>
  </si>
  <si>
    <t>41116015-389</t>
  </si>
  <si>
    <t>Sodio tetraborato Pro analisis</t>
  </si>
  <si>
    <t>41116105-9932</t>
  </si>
  <si>
    <t>Tartrato de Antimonio y Potasio</t>
  </si>
  <si>
    <t>41116105-069</t>
  </si>
  <si>
    <t xml:space="preserve">Tornasol </t>
  </si>
  <si>
    <t>41122602-001</t>
  </si>
  <si>
    <t xml:space="preserve">Caja - Cubre objeto </t>
  </si>
  <si>
    <t>41121810-999</t>
  </si>
  <si>
    <t>Botella esmerilada</t>
  </si>
  <si>
    <t>45</t>
  </si>
  <si>
    <t>41121810-016</t>
  </si>
  <si>
    <t xml:space="preserve">Botellas de vidrio con tapa autoclavable </t>
  </si>
  <si>
    <t>26</t>
  </si>
  <si>
    <t>41104929-999</t>
  </si>
  <si>
    <t>Papel de Filtro Cualitativo</t>
  </si>
  <si>
    <t>100</t>
  </si>
  <si>
    <t>41104929-998</t>
  </si>
  <si>
    <t>Papel de Filtro Cuantitativo</t>
  </si>
  <si>
    <t>41121509-001</t>
  </si>
  <si>
    <t>Pipeta Pasteur</t>
  </si>
  <si>
    <t>15</t>
  </si>
  <si>
    <t>41121701-009</t>
  </si>
  <si>
    <t>Tubos de Ensayo</t>
  </si>
  <si>
    <t>200</t>
  </si>
  <si>
    <t>41121511-014</t>
  </si>
  <si>
    <t>Micropipeta</t>
  </si>
  <si>
    <t>42132205-001</t>
  </si>
  <si>
    <t>Guante Quirurgico</t>
  </si>
  <si>
    <t>1.000</t>
  </si>
  <si>
    <t>46182001-001</t>
  </si>
  <si>
    <t>Tapa boca</t>
  </si>
  <si>
    <t>500</t>
  </si>
  <si>
    <t>41121701-015</t>
  </si>
  <si>
    <t>Tubo tapa rosca Autoclavable</t>
  </si>
  <si>
    <t>31</t>
  </si>
  <si>
    <t>41121810-019</t>
  </si>
  <si>
    <t>Frasco Gotero</t>
  </si>
  <si>
    <t>50</t>
  </si>
  <si>
    <t>41121804-001</t>
  </si>
  <si>
    <t xml:space="preserve">Matraz aforado </t>
  </si>
  <si>
    <t>10</t>
  </si>
  <si>
    <t>42171917-001</t>
  </si>
  <si>
    <t>Maletín de Primeros Auxílios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</si>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</sst>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22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28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34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34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34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34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34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34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34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34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34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34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34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34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34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34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34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34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34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34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34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34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34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34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34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34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34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34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34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34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34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34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34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34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34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104</v>
      </c>
      <c r="C43" t="s" s="5">
        <v>105</v>
      </c>
      <c r="D43" t="s" s="5">
        <v>34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34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34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110</v>
      </c>
      <c r="C46" t="s" s="5">
        <v>111</v>
      </c>
      <c r="D46" t="s" s="5">
        <v>34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112</v>
      </c>
      <c r="C47" t="s" s="5">
        <v>113</v>
      </c>
      <c r="D47" t="s" s="5">
        <v>34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34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34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34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34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122</v>
      </c>
      <c r="C52" t="s" s="5">
        <v>123</v>
      </c>
      <c r="D52" t="s" s="5">
        <v>34</v>
      </c>
      <c r="E52" s="5"/>
      <c r="F52" s="5" t="s">
        <v>15</v>
      </c>
      <c r="G52" t="s" s="5">
        <v>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124</v>
      </c>
      <c r="C53" t="s" s="5">
        <v>125</v>
      </c>
      <c r="D53" t="s" s="5">
        <v>34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126</v>
      </c>
      <c r="C54" t="s" s="5">
        <v>127</v>
      </c>
      <c r="D54" t="s" s="5">
        <v>34</v>
      </c>
      <c r="E54" s="5"/>
      <c r="F54" s="5" t="s">
        <v>15</v>
      </c>
      <c r="G54" t="s" s="5">
        <v>128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129</v>
      </c>
      <c r="C55" t="s" s="5">
        <v>130</v>
      </c>
      <c r="D55" t="s" s="5">
        <v>34</v>
      </c>
      <c r="E55" s="5"/>
      <c r="F55" s="5" t="s">
        <v>15</v>
      </c>
      <c r="G55" t="s" s="5">
        <v>29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34</v>
      </c>
      <c r="E56" s="5"/>
      <c r="F56" s="5" t="s">
        <v>15</v>
      </c>
      <c r="G56" t="s" s="5">
        <v>133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134</v>
      </c>
      <c r="C57" t="s" s="5">
        <v>135</v>
      </c>
      <c r="D57" t="s" s="5">
        <v>34</v>
      </c>
      <c r="E57" s="5"/>
      <c r="F57" s="5" t="s">
        <v>15</v>
      </c>
      <c r="G57" t="s" s="5">
        <v>29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136</v>
      </c>
      <c r="C58" t="s" s="5">
        <v>137</v>
      </c>
      <c r="D58" t="s" s="5">
        <v>34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138</v>
      </c>
      <c r="C59" t="s" s="5">
        <v>139</v>
      </c>
      <c r="D59" t="s" s="5">
        <v>34</v>
      </c>
      <c r="E59" s="5"/>
      <c r="F59" s="5" t="s">
        <v>15</v>
      </c>
      <c r="G59" t="s" s="5">
        <v>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140</v>
      </c>
      <c r="C60" t="s" s="5">
        <v>141</v>
      </c>
      <c r="D60" t="s" s="5">
        <v>34</v>
      </c>
      <c r="E60" s="5"/>
      <c r="F60" s="5" t="s">
        <v>15</v>
      </c>
      <c r="G60" t="s" s="5">
        <v>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142</v>
      </c>
      <c r="C61" t="s" s="5">
        <v>143</v>
      </c>
      <c r="D61" t="s" s="5">
        <v>34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144</v>
      </c>
      <c r="C62" t="s" s="5">
        <v>145</v>
      </c>
      <c r="D62" t="s" s="5">
        <v>34</v>
      </c>
      <c r="E62" s="5"/>
      <c r="F62" s="5" t="s">
        <v>15</v>
      </c>
      <c r="G62" t="s" s="5">
        <v>128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146</v>
      </c>
      <c r="C63" t="s" s="5">
        <v>147</v>
      </c>
      <c r="D63" t="s" s="5">
        <v>34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148</v>
      </c>
      <c r="C64" t="s" s="5">
        <v>149</v>
      </c>
      <c r="D64" t="s" s="5">
        <v>34</v>
      </c>
      <c r="E64" s="5"/>
      <c r="F64" s="5" t="s">
        <v>15</v>
      </c>
      <c r="G64" t="s" s="5">
        <v>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26</v>
      </c>
      <c r="C65" t="s" s="5">
        <v>27</v>
      </c>
      <c r="D65" t="s" s="5">
        <v>34</v>
      </c>
      <c r="E65" s="5"/>
      <c r="F65" s="5" t="s">
        <v>15</v>
      </c>
      <c r="G65" t="s" s="5">
        <v>23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150</v>
      </c>
      <c r="C66" t="s" s="5">
        <v>151</v>
      </c>
      <c r="D66" t="s" s="5">
        <v>34</v>
      </c>
      <c r="E66" s="5"/>
      <c r="F66" s="5" t="s">
        <v>15</v>
      </c>
      <c r="G66" t="s" s="5">
        <v>29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152</v>
      </c>
      <c r="C67" t="s" s="5">
        <v>153</v>
      </c>
      <c r="D67" t="s" s="5">
        <v>34</v>
      </c>
      <c r="E67" s="5"/>
      <c r="F67" s="5" t="s">
        <v>15</v>
      </c>
      <c r="G67" t="s" s="5">
        <v>154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155</v>
      </c>
      <c r="C68" t="s" s="5">
        <v>156</v>
      </c>
      <c r="D68" t="s" s="5">
        <v>34</v>
      </c>
      <c r="E68" s="5"/>
      <c r="F68" s="5" t="s">
        <v>15</v>
      </c>
      <c r="G68" t="s" s="5">
        <v>23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155</v>
      </c>
      <c r="C69" t="s" s="5">
        <v>156</v>
      </c>
      <c r="D69" t="s" s="5">
        <v>34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155</v>
      </c>
      <c r="C70" t="s" s="5">
        <v>156</v>
      </c>
      <c r="D70" t="s" s="5">
        <v>34</v>
      </c>
      <c r="E70" s="5"/>
      <c r="F70" s="5" t="s">
        <v>15</v>
      </c>
      <c r="G70" t="s" s="5">
        <v>23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155</v>
      </c>
      <c r="C71" t="s" s="5">
        <v>156</v>
      </c>
      <c r="D71" t="s" s="5">
        <v>34</v>
      </c>
      <c r="E71" s="5"/>
      <c r="F71" s="5" t="s">
        <v>15</v>
      </c>
      <c r="G71" t="s" s="5">
        <v>23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157</v>
      </c>
      <c r="C72" t="s" s="5">
        <v>158</v>
      </c>
      <c r="D72" t="s" s="5">
        <v>34</v>
      </c>
      <c r="E72" s="5"/>
      <c r="F72" s="5" t="s">
        <v>15</v>
      </c>
      <c r="G72" t="s" s="5">
        <v>29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159</v>
      </c>
      <c r="C73" t="s" s="5">
        <v>160</v>
      </c>
      <c r="D73" t="s" s="5">
        <v>34</v>
      </c>
      <c r="E73" s="5"/>
      <c r="F73" s="5" t="s">
        <v>15</v>
      </c>
      <c r="G73" t="s" s="5">
        <v>29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161</v>
      </c>
      <c r="C74" t="s" s="5">
        <v>162</v>
      </c>
      <c r="D74" t="s" s="5">
        <v>34</v>
      </c>
      <c r="E74" s="5"/>
      <c r="F74" s="5" t="s">
        <v>15</v>
      </c>
      <c r="G74" t="s" s="5">
        <v>29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163</v>
      </c>
      <c r="C75" t="s" s="5">
        <v>164</v>
      </c>
      <c r="D75" t="s" s="5">
        <v>34</v>
      </c>
      <c r="E75" s="5"/>
      <c r="F75" s="5" t="s">
        <v>15</v>
      </c>
      <c r="G75" t="s" s="5">
        <v>29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165</v>
      </c>
      <c r="C76" t="s" s="5">
        <v>166</v>
      </c>
      <c r="D76" t="s" s="5">
        <v>34</v>
      </c>
      <c r="E76" s="5"/>
      <c r="F76" s="5" t="s">
        <v>15</v>
      </c>
      <c r="G76" t="s" s="5">
        <v>29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167</v>
      </c>
      <c r="C77" t="s" s="5">
        <v>168</v>
      </c>
      <c r="D77" t="s" s="5">
        <v>34</v>
      </c>
      <c r="E77" s="5"/>
      <c r="F77" s="5" t="s">
        <v>15</v>
      </c>
      <c r="G77" t="s" s="5">
        <v>29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169</v>
      </c>
      <c r="C78" t="s" s="5">
        <v>170</v>
      </c>
      <c r="D78" t="s" s="5">
        <v>34</v>
      </c>
      <c r="E78" s="5"/>
      <c r="F78" s="5" t="s">
        <v>15</v>
      </c>
      <c r="G78" t="s" s="5">
        <v>29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171</v>
      </c>
      <c r="C79" t="s" s="5">
        <v>172</v>
      </c>
      <c r="D79" t="s" s="5">
        <v>34</v>
      </c>
      <c r="E79" s="5"/>
      <c r="F79" s="5" t="s">
        <v>15</v>
      </c>
      <c r="G79" t="s" s="5">
        <v>29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173</v>
      </c>
      <c r="C80" t="s" s="5">
        <v>174</v>
      </c>
      <c r="D80" t="s" s="5">
        <v>34</v>
      </c>
      <c r="E80" s="5"/>
      <c r="F80" s="5" t="s">
        <v>15</v>
      </c>
      <c r="G80" t="s" s="5">
        <v>29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175</v>
      </c>
      <c r="C81" t="s" s="5">
        <v>176</v>
      </c>
      <c r="D81" t="s" s="5">
        <v>34</v>
      </c>
      <c r="E81" s="5"/>
      <c r="F81" s="5" t="s">
        <v>15</v>
      </c>
      <c r="G81" t="s" s="5">
        <v>23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177</v>
      </c>
      <c r="C82" t="s" s="5">
        <v>178</v>
      </c>
      <c r="D82" t="s" s="5">
        <v>34</v>
      </c>
      <c r="E82" s="5"/>
      <c r="F82" s="5" t="s">
        <v>15</v>
      </c>
      <c r="G82" t="s" s="5">
        <v>29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179</v>
      </c>
      <c r="C83" t="s" s="5">
        <v>180</v>
      </c>
      <c r="D83" t="s" s="5">
        <v>34</v>
      </c>
      <c r="E83" s="5"/>
      <c r="F83" s="5" t="s">
        <v>15</v>
      </c>
      <c r="G83" t="s" s="5">
        <v>23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181</v>
      </c>
      <c r="C84" t="s" s="5">
        <v>182</v>
      </c>
      <c r="D84" t="s" s="5">
        <v>34</v>
      </c>
      <c r="E84" s="5"/>
      <c r="F84" s="5" t="s">
        <v>15</v>
      </c>
      <c r="G84" t="s" s="5">
        <v>23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183</v>
      </c>
      <c r="C85" t="s" s="5">
        <v>184</v>
      </c>
      <c r="D85" t="s" s="5">
        <v>34</v>
      </c>
      <c r="E85" s="5"/>
      <c r="F85" s="5" t="s">
        <v>15</v>
      </c>
      <c r="G85" t="s" s="5">
        <v>23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185</v>
      </c>
      <c r="C86" t="s" s="5">
        <v>186</v>
      </c>
      <c r="D86" t="s" s="5">
        <v>34</v>
      </c>
      <c r="E86" s="5"/>
      <c r="F86" s="5" t="s">
        <v>15</v>
      </c>
      <c r="G86" t="s" s="5">
        <v>23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187</v>
      </c>
      <c r="C87" t="s" s="5">
        <v>188</v>
      </c>
      <c r="D87" t="s" s="5">
        <v>34</v>
      </c>
      <c r="E87" s="5"/>
      <c r="F87" s="5" t="s">
        <v>15</v>
      </c>
      <c r="G87" t="s" s="5">
        <v>23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189</v>
      </c>
      <c r="C88" t="s" s="5">
        <v>190</v>
      </c>
      <c r="D88" t="s" s="5">
        <v>34</v>
      </c>
      <c r="E88" s="5"/>
      <c r="F88" s="5" t="s">
        <v>15</v>
      </c>
      <c r="G88" t="s" s="5">
        <v>23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191</v>
      </c>
      <c r="C89" t="s" s="5">
        <v>192</v>
      </c>
      <c r="D89" t="s" s="5">
        <v>34</v>
      </c>
      <c r="E89" s="5"/>
      <c r="F89" s="5" t="s">
        <v>15</v>
      </c>
      <c r="G89" t="s" s="5">
        <v>29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193</v>
      </c>
      <c r="C90" t="s" s="5">
        <v>194</v>
      </c>
      <c r="D90" t="s" s="5">
        <v>34</v>
      </c>
      <c r="E90" s="5"/>
      <c r="F90" s="5" t="s">
        <v>15</v>
      </c>
      <c r="G90" t="s" s="5">
        <v>23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195</v>
      </c>
      <c r="C91" t="s" s="5">
        <v>196</v>
      </c>
      <c r="D91" t="s" s="5">
        <v>34</v>
      </c>
      <c r="E91" s="5"/>
      <c r="F91" s="5" t="s">
        <v>15</v>
      </c>
      <c r="G91" t="s" s="5">
        <v>29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197</v>
      </c>
      <c r="C92" t="s" s="5">
        <v>198</v>
      </c>
      <c r="D92" t="s" s="5">
        <v>34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199</v>
      </c>
      <c r="C93" t="s" s="5">
        <v>200</v>
      </c>
      <c r="D93" t="s" s="5">
        <v>34</v>
      </c>
      <c r="E93" s="5"/>
      <c r="F93" s="5" t="s">
        <v>15</v>
      </c>
      <c r="G93" t="s" s="5">
        <v>29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24</v>
      </c>
      <c r="C94" t="s" s="5">
        <v>25</v>
      </c>
      <c r="D94" t="s" s="5">
        <v>34</v>
      </c>
      <c r="E94" s="5"/>
      <c r="F94" s="5" t="s">
        <v>15</v>
      </c>
      <c r="G94" t="s" s="5">
        <v>29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201</v>
      </c>
      <c r="C95" t="s" s="5">
        <v>202</v>
      </c>
      <c r="D95" t="s" s="5">
        <v>34</v>
      </c>
      <c r="E95" s="5"/>
      <c r="F95" s="5" t="s">
        <v>15</v>
      </c>
      <c r="G95" t="s" s="5">
        <v>29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203</v>
      </c>
      <c r="C96" t="s" s="5">
        <v>204</v>
      </c>
      <c r="D96" t="s" s="5">
        <v>34</v>
      </c>
      <c r="E96" s="5"/>
      <c r="F96" s="5" t="s">
        <v>15</v>
      </c>
      <c r="G96" t="s" s="5">
        <v>29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205</v>
      </c>
      <c r="C97" t="s" s="5">
        <v>206</v>
      </c>
      <c r="D97" t="s" s="5">
        <v>34</v>
      </c>
      <c r="E97" s="5"/>
      <c r="F97" s="5" t="s">
        <v>15</v>
      </c>
      <c r="G97" t="s" s="5">
        <v>29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207</v>
      </c>
      <c r="C98" t="s" s="5">
        <v>208</v>
      </c>
      <c r="D98" t="s" s="5">
        <v>34</v>
      </c>
      <c r="E98" s="5"/>
      <c r="F98" s="5" t="s">
        <v>15</v>
      </c>
      <c r="G98" t="s" s="5">
        <v>29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209</v>
      </c>
      <c r="C99" t="s" s="5">
        <v>210</v>
      </c>
      <c r="D99" t="s" s="5">
        <v>34</v>
      </c>
      <c r="E99" s="5"/>
      <c r="F99" s="5" t="s">
        <v>15</v>
      </c>
      <c r="G99" t="s" s="5">
        <v>29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211</v>
      </c>
      <c r="C100" t="s" s="5">
        <v>212</v>
      </c>
      <c r="D100" t="s" s="5">
        <v>34</v>
      </c>
      <c r="E100" s="5"/>
      <c r="F100" s="5" t="s">
        <v>15</v>
      </c>
      <c r="G100" t="s" s="5">
        <v>29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213</v>
      </c>
      <c r="C101" t="s" s="5">
        <v>214</v>
      </c>
      <c r="D101" t="s" s="5">
        <v>34</v>
      </c>
      <c r="E101" s="5"/>
      <c r="F101" s="5" t="s">
        <v>15</v>
      </c>
      <c r="G101" t="s" s="5">
        <v>29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215</v>
      </c>
      <c r="C102" t="s" s="5">
        <v>216</v>
      </c>
      <c r="D102" t="s" s="5">
        <v>34</v>
      </c>
      <c r="E102" s="5"/>
      <c r="F102" s="5" t="s">
        <v>15</v>
      </c>
      <c r="G102" t="s" s="5">
        <v>29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217</v>
      </c>
      <c r="C103" t="s" s="5">
        <v>218</v>
      </c>
      <c r="D103" t="s" s="5">
        <v>34</v>
      </c>
      <c r="E103" s="5"/>
      <c r="F103" s="5" t="s">
        <v>15</v>
      </c>
      <c r="G103" t="s" s="5">
        <v>29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219</v>
      </c>
      <c r="C104" t="s" s="5">
        <v>220</v>
      </c>
      <c r="D104" t="s" s="5">
        <v>34</v>
      </c>
      <c r="E104" s="5"/>
      <c r="F104" s="5" t="s">
        <v>15</v>
      </c>
      <c r="G104" t="s" s="5">
        <v>59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221</v>
      </c>
      <c r="C105" t="s" s="5">
        <v>222</v>
      </c>
      <c r="D105" t="s" s="5">
        <v>34</v>
      </c>
      <c r="E105" s="5"/>
      <c r="F105" s="5" t="s">
        <v>15</v>
      </c>
      <c r="G105" t="s" s="5">
        <v>29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223</v>
      </c>
      <c r="C106" t="s" s="5">
        <v>224</v>
      </c>
      <c r="D106" t="s" s="5">
        <v>34</v>
      </c>
      <c r="E106" s="5"/>
      <c r="F106" s="5" t="s">
        <v>15</v>
      </c>
      <c r="G106" t="s" s="5">
        <v>29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225</v>
      </c>
      <c r="C107" t="s" s="5">
        <v>226</v>
      </c>
      <c r="D107" t="s" s="5">
        <v>34</v>
      </c>
      <c r="E107" s="5"/>
      <c r="F107" s="5" t="s">
        <v>15</v>
      </c>
      <c r="G107" t="s" s="5">
        <v>154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227</v>
      </c>
      <c r="C108" t="s" s="5">
        <v>228</v>
      </c>
      <c r="D108" t="s" s="5">
        <v>34</v>
      </c>
      <c r="E108" s="5"/>
      <c r="F108" s="5" t="s">
        <v>15</v>
      </c>
      <c r="G108" t="s" s="5">
        <v>46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44</v>
      </c>
      <c r="C109" t="s" s="5">
        <v>45</v>
      </c>
      <c r="D109" t="s" s="5">
        <v>34</v>
      </c>
      <c r="E109" s="5"/>
      <c r="F109" s="5" t="s">
        <v>15</v>
      </c>
      <c r="G109" t="s" s="5">
        <v>46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229</v>
      </c>
      <c r="C110" t="s" s="5">
        <v>230</v>
      </c>
      <c r="D110" t="s" s="5">
        <v>34</v>
      </c>
      <c r="E110" s="5"/>
      <c r="F110" s="5" t="s">
        <v>15</v>
      </c>
      <c r="G110" t="s" s="5">
        <v>231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232</v>
      </c>
      <c r="C111" t="s" s="5">
        <v>233</v>
      </c>
      <c r="D111" t="s" s="5">
        <v>34</v>
      </c>
      <c r="E111" s="5"/>
      <c r="F111" s="5" t="s">
        <v>15</v>
      </c>
      <c r="G111" t="s" s="5">
        <v>234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232</v>
      </c>
      <c r="C112" t="s" s="5">
        <v>233</v>
      </c>
      <c r="D112" t="s" s="5">
        <v>34</v>
      </c>
      <c r="E112" s="5"/>
      <c r="F112" s="5" t="s">
        <v>15</v>
      </c>
      <c r="G112" t="s" s="5">
        <v>41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42</v>
      </c>
      <c r="C113" t="s" s="5">
        <v>43</v>
      </c>
      <c r="D113" t="s" s="5">
        <v>34</v>
      </c>
      <c r="E113" s="5"/>
      <c r="F113" s="5" t="s">
        <v>15</v>
      </c>
      <c r="G113" t="s" s="5">
        <v>46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235</v>
      </c>
      <c r="C114" t="s" s="5">
        <v>236</v>
      </c>
      <c r="D114" t="s" s="5">
        <v>34</v>
      </c>
      <c r="E114" s="5"/>
      <c r="F114" s="5" t="s">
        <v>15</v>
      </c>
      <c r="G114" t="s" s="5">
        <v>237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238</v>
      </c>
      <c r="C115" t="s" s="5">
        <v>239</v>
      </c>
      <c r="D115" t="s" s="5">
        <v>34</v>
      </c>
      <c r="E115" s="5"/>
      <c r="F115" s="5" t="s">
        <v>15</v>
      </c>
      <c r="G115" t="s" s="5">
        <v>237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240</v>
      </c>
      <c r="C116" t="s" s="5">
        <v>241</v>
      </c>
      <c r="D116" t="s" s="5">
        <v>34</v>
      </c>
      <c r="E116" s="5"/>
      <c r="F116" s="5" t="s">
        <v>15</v>
      </c>
      <c r="G116" t="s" s="5">
        <v>46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42</v>
      </c>
      <c r="C117" t="s" s="5">
        <v>43</v>
      </c>
      <c r="D117" t="s" s="5">
        <v>34</v>
      </c>
      <c r="E117" s="5"/>
      <c r="F117" s="5" t="s">
        <v>15</v>
      </c>
      <c r="G117" t="s" s="5">
        <v>242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243</v>
      </c>
      <c r="C118" t="s" s="5">
        <v>244</v>
      </c>
      <c r="D118" t="s" s="5">
        <v>34</v>
      </c>
      <c r="E118" s="5"/>
      <c r="F118" s="5" t="s">
        <v>15</v>
      </c>
      <c r="G118" t="s" s="5">
        <v>245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246</v>
      </c>
      <c r="C119" t="s" s="5">
        <v>247</v>
      </c>
      <c r="D119" t="s" s="5">
        <v>34</v>
      </c>
      <c r="E119" s="5"/>
      <c r="F119" s="5" t="s">
        <v>15</v>
      </c>
      <c r="G119" t="s" s="5">
        <v>29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248</v>
      </c>
      <c r="C120" t="s" s="5">
        <v>249</v>
      </c>
      <c r="D120" t="s" s="5">
        <v>34</v>
      </c>
      <c r="E120" s="5"/>
      <c r="F120" s="5" t="s">
        <v>15</v>
      </c>
      <c r="G120" t="s" s="5">
        <v>250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251</v>
      </c>
      <c r="C121" t="s" s="5">
        <v>252</v>
      </c>
      <c r="D121" t="s" s="5">
        <v>34</v>
      </c>
      <c r="E121" s="5"/>
      <c r="F121" s="5" t="s">
        <v>15</v>
      </c>
      <c r="G121" t="s" s="5">
        <v>253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254</v>
      </c>
      <c r="C122" t="s" s="5">
        <v>255</v>
      </c>
      <c r="D122" t="s" s="5">
        <v>34</v>
      </c>
      <c r="E122" s="5"/>
      <c r="F122" s="5" t="s">
        <v>15</v>
      </c>
      <c r="G122" t="s" s="5">
        <v>256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257</v>
      </c>
      <c r="C123" t="s" s="5">
        <v>258</v>
      </c>
      <c r="D123" t="s" s="5">
        <v>34</v>
      </c>
      <c r="E123" s="5"/>
      <c r="F123" s="5" t="s">
        <v>15</v>
      </c>
      <c r="G123" t="s" s="5">
        <v>259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260</v>
      </c>
      <c r="C124" t="s" s="5">
        <v>261</v>
      </c>
      <c r="D124" t="s" s="5">
        <v>34</v>
      </c>
      <c r="E124" s="5"/>
      <c r="F124" s="5" t="s">
        <v>15</v>
      </c>
      <c r="G124" t="s" s="5">
        <v>262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263</v>
      </c>
      <c r="C125" t="s" s="5">
        <v>264</v>
      </c>
      <c r="D125" t="s" s="5">
        <v>34</v>
      </c>
      <c r="E125" s="5"/>
      <c r="F125" s="5" t="s">
        <v>15</v>
      </c>
      <c r="G125" t="s" s="5">
        <v>59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7">
      <c r="J127" t="s">
        <v>265</v>
      </c>
    </row>
    <row r="131">
      <c r="B131" t="s" s="8">
        <v>266</v>
      </c>
      <c r="C131" s="8"/>
    </row>
    <row r="132">
      <c r="B132" t="s">
        <v>267</v>
      </c>
      <c r="C132" t="s">
        <v>268</v>
      </c>
    </row>
    <row r="133">
      <c r="B133" t="s">
        <v>269</v>
      </c>
      <c r="C133" t="s">
        <v>270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2025-06-07T17:47:29Z</dcterms:created>
  <dc:creator>Apache POI</dc:creator>
</cp:coreProperties>
</file>