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<sst xmlns="http://schemas.openxmlformats.org/spreadsheetml/2006/main" count="290" uniqueCount="90">
  <si>
    <t>Ítems del llamado ADQUISICION DE ARTICULOS DE LIMPIEZA con ID: 270532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</si>
  <si>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</si>
  <si>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</si>
  <si>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</si>
  <si>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</si>
  <si>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</si>
  <si>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</si>
  <si>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</si>
  <si>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</si>
  <si>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</si>
  <si>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</si>
  <si>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</si>
  <si>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42281704-001</t>
  </si>
  <si>
    <t>Detergente liquido p/ bidon de 5lts</t>
  </si>
  <si>
    <t>Unidad</t>
  </si>
  <si>
    <t>No</t>
  </si>
  <si>
    <t>1.000</t>
  </si>
  <si>
    <t/>
  </si>
  <si>
    <t>47121701-006</t>
  </si>
  <si>
    <t>Bolsa para basura de 100 litros</t>
  </si>
  <si>
    <t>500</t>
  </si>
  <si>
    <t>47131803-9999</t>
  </si>
  <si>
    <t>Papelero de Plastico</t>
  </si>
  <si>
    <t>150</t>
  </si>
  <si>
    <t>47131803-005</t>
  </si>
  <si>
    <t>Plumero</t>
  </si>
  <si>
    <t>50</t>
  </si>
  <si>
    <t>47131816-007</t>
  </si>
  <si>
    <t>Escurridor de mango de plastico</t>
  </si>
  <si>
    <t>42281704-003</t>
  </si>
  <si>
    <t>Papel higuienico Plus</t>
  </si>
  <si>
    <t>350</t>
  </si>
  <si>
    <t>47131803-003</t>
  </si>
  <si>
    <t>Esponja</t>
  </si>
  <si>
    <t>47131816-001</t>
  </si>
  <si>
    <t xml:space="preserve">Desodorante de ambiente en aerosol </t>
  </si>
  <si>
    <t>47121701-004</t>
  </si>
  <si>
    <t>Lustra muebles</t>
  </si>
  <si>
    <t>120</t>
  </si>
  <si>
    <t>53131608-002</t>
  </si>
  <si>
    <t>Limpia vidrios</t>
  </si>
  <si>
    <t>Guante de goma</t>
  </si>
  <si>
    <t>400</t>
  </si>
  <si>
    <t>42281704-004</t>
  </si>
  <si>
    <t>Cepillo p/ inodoro</t>
  </si>
  <si>
    <t>100</t>
  </si>
  <si>
    <t>47131803-008</t>
  </si>
  <si>
    <t>Hipoclorito de sodio</t>
  </si>
  <si>
    <t>47131604-004</t>
  </si>
  <si>
    <t>Insecticida en aerosol</t>
  </si>
  <si>
    <t>47121701-005</t>
  </si>
  <si>
    <t>Bolsa para basura de 80 litros</t>
  </si>
  <si>
    <t>300</t>
  </si>
  <si>
    <t>Palita de metal</t>
  </si>
  <si>
    <t>125</t>
  </si>
  <si>
    <t>53131608-001</t>
  </si>
  <si>
    <t>Jabon de coco en pan</t>
  </si>
  <si>
    <t>Papel higuienico comun</t>
  </si>
  <si>
    <t>Polvo limpiador</t>
  </si>
  <si>
    <t>47121701-009</t>
  </si>
  <si>
    <t>Trapo de piso</t>
  </si>
  <si>
    <t>Franela p/ mueble</t>
  </si>
  <si>
    <t>200</t>
  </si>
  <si>
    <t>47131803-004</t>
  </si>
  <si>
    <t>Virulana</t>
  </si>
  <si>
    <t>47131803-006</t>
  </si>
  <si>
    <t>Cera para piso rojo</t>
  </si>
  <si>
    <t>Cera para piso incoloro</t>
  </si>
  <si>
    <t>Cera para piso negra</t>
  </si>
  <si>
    <t>47131816-003</t>
  </si>
  <si>
    <t>Desodorante de ambiente liquido</t>
  </si>
  <si>
    <t>47131604-001</t>
  </si>
  <si>
    <t>Escoba comun o de paja corto</t>
  </si>
  <si>
    <t>Escoba comun o de paja  larga</t>
  </si>
  <si>
    <t>47131604-005</t>
  </si>
  <si>
    <t>Escoba metalica</t>
  </si>
  <si>
    <t>47131816-008</t>
  </si>
  <si>
    <t>Alcohol de quemar</t>
  </si>
  <si>
    <t>Balde chico</t>
  </si>
  <si>
    <t>Desinfectante en aerosol</t>
  </si>
  <si>
    <t>47121701-008</t>
  </si>
  <si>
    <t>Bolsa para basura de 150 litros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</si>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</sst>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57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58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67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68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73</v>
      </c>
      <c r="D30" t="s" s="5">
        <v>14</v>
      </c>
      <c r="E30" s="5"/>
      <c r="F30" s="5" t="s">
        <v>15</v>
      </c>
      <c r="G30" t="s" s="5">
        <v>62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27</v>
      </c>
      <c r="C33" t="s" s="5">
        <v>78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63</v>
      </c>
      <c r="C34" t="s" s="5">
        <v>79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62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84</v>
      </c>
    </row>
    <row r="42">
      <c r="B42" t="s" s="8">
        <v>85</v>
      </c>
      <c r="C42" s="8"/>
    </row>
    <row r="43">
      <c r="B43" t="s">
        <v>86</v>
      </c>
      <c r="C43" t="s">
        <v>87</v>
      </c>
    </row>
    <row r="44">
      <c r="B44" t="s">
        <v>88</v>
      </c>
      <c r="C44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2025-06-06T17:57:46Z</dcterms:created>
  <dc:creator>Apache POI</dc:creator>
</cp:coreProperties>
</file>