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<sst xmlns="http://schemas.openxmlformats.org/spreadsheetml/2006/main" count="582" uniqueCount="86">
  <si>
    <t>Ítems del llamado Mantenimiento y reparaciones menores de equipos de laboratorio con ID: 271235</t>
  </si>
  <si>
    <t>LOTE NRO: 1</t>
  </si>
  <si>
    <t>AGILENT,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</si>
  <si>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</si>
  <si>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</si>
  <si>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</si>
  <si>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</si>
  <si>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</si>
  <si>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</si>
  <si>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</si>
  <si>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</si>
  <si>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</si>
  <si>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</si>
  <si>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reparación y mantenimiento de equipos de laboratorio</t>
  </si>
  <si>
    <t>Unidad</t>
  </si>
  <si>
    <t>1</t>
  </si>
  <si>
    <t/>
  </si>
  <si>
    <t>Precio Total</t>
  </si>
  <si>
    <t>LOTE NRO: 2</t>
  </si>
  <si>
    <t>AXIOM, Contrato Abierto: por Cantidad , Abastecimiento simultáneo: No</t>
  </si>
  <si>
    <t>LOTE NRO: 3</t>
  </si>
  <si>
    <t>BINDER, Contrato Abierto: por Cantidad , Abastecimiento simultáneo: No</t>
  </si>
  <si>
    <t>LOTE NRO: 4</t>
  </si>
  <si>
    <t>BIOTEK, Contrato Abierto: por Cantidad , Abastecimiento simultáneo: No</t>
  </si>
  <si>
    <t>LOTE NRO: 5</t>
  </si>
  <si>
    <t>BOECO, Contrato Abierto: por Cantidad , Abastecimiento simultáneo: No</t>
  </si>
  <si>
    <t>LOTE NRO: 6</t>
  </si>
  <si>
    <t>BRASTEMP, Contrato Abierto: por Cantidad , Abastecimiento simultáneo: No</t>
  </si>
  <si>
    <t>LOTE NRO: 7</t>
  </si>
  <si>
    <t>CHYO, Contrato Abierto: por Cantidad , Abastecimiento simultáneo: No</t>
  </si>
  <si>
    <t>LOTE NRO: 8</t>
  </si>
  <si>
    <t>COLE PARMER, Contrato Abierto: por Cantidad , Abastecimiento simultáneo: No</t>
  </si>
  <si>
    <t>LOTE NRO: 9</t>
  </si>
  <si>
    <t>CONSUL, Contrato Abierto: por Cantidad , Abastecimiento simultáneo: No</t>
  </si>
  <si>
    <t>LOTE NRO: 10</t>
  </si>
  <si>
    <t>EPPENDORF, Contrato Abierto: por Cantidad , Abastecimiento simultáneo: No</t>
  </si>
  <si>
    <t>LOTE NRO: 11</t>
  </si>
  <si>
    <t>ESLABON DE LUJO, Contrato Abierto: por Cantidad , Abastecimiento simultáneo: No</t>
  </si>
  <si>
    <t>LOTE NRO: 12</t>
  </si>
  <si>
    <t>EYELA, Contrato Abierto: por Cantidad , Abastecimiento simultáneo: No</t>
  </si>
  <si>
    <t>LOTE NRO: 13</t>
  </si>
  <si>
    <t>HIRAYAMA, Contrato Abierto: por Cantidad , Abastecimiento simultáneo: No</t>
  </si>
  <si>
    <t>LOTE NRO: 14</t>
  </si>
  <si>
    <t>HUMAN - HUMAPETE - NABERTHEN Y ZELIAN, Contrato Abierto: por Cantidad , Abastecimiento simultáneo: No</t>
  </si>
  <si>
    <t>LOTE NRO: 15</t>
  </si>
  <si>
    <t>ISCO, Contrato Abierto: por Cantidad , Abastecimiento simultáneo: No</t>
  </si>
  <si>
    <t>LOTE NRO: 16</t>
  </si>
  <si>
    <t>JULABO, Contrato Abierto: por Cantidad , Abastecimiento simultáneo: No</t>
  </si>
  <si>
    <t>LOTE NRO: 17</t>
  </si>
  <si>
    <t>KERN, Contrato Abierto: por Cantidad , Abastecimiento simultáneo: No</t>
  </si>
  <si>
    <t>LOTE NRO: 18</t>
  </si>
  <si>
    <t>KOKUSAN, Contrato Abierto: por Cantidad , Abastecimiento simultáneo: No</t>
  </si>
  <si>
    <t>LOTE NRO: 19</t>
  </si>
  <si>
    <t>OHAUS, Contrato Abierto: por Cantidad , Abastecimiento simultáneo: No</t>
  </si>
  <si>
    <t>LOTE NRO: 20</t>
  </si>
  <si>
    <t>OLYMPUS, Contrato Abierto: por Cantidad , Abastecimiento simultáneo: No</t>
  </si>
  <si>
    <t>LOTE NRO: 21</t>
  </si>
  <si>
    <t>PRESVAC, Contrato Abierto: por Cantidad , Abastecimiento simultáneo: No</t>
  </si>
  <si>
    <t>LOTE NRO: 22</t>
  </si>
  <si>
    <t>QUIMIS, Contrato Abierto: por Cantidad , Abastecimiento simultáneo: No</t>
  </si>
  <si>
    <t>LOTE NRO: 23</t>
  </si>
  <si>
    <t>RADIN ALISEI, Contrato Abierto: por Cantidad , Abastecimiento simultáneo: No</t>
  </si>
  <si>
    <t>LOTE NRO: 24</t>
  </si>
  <si>
    <t>SANYO, Contrato Abierto: por Cantidad , Abastecimiento simultáneo: No</t>
  </si>
  <si>
    <t>LOTE NRO: 25</t>
  </si>
  <si>
    <t>SHIMADZU, Contrato Abierto: por Cantidad , Abastecimiento simultáneo: No</t>
  </si>
  <si>
    <t>LOTE NRO: 26</t>
  </si>
  <si>
    <t>THELCO, Contrato Abierto: por Cantidad , Abastecimiento simultáneo: No</t>
  </si>
  <si>
    <t>LOTE NRO: 27</t>
  </si>
  <si>
    <t>WHIRPOOL, Contrato Abierto: por Cantidad , Abastecimiento simultáneo: No</t>
  </si>
  <si>
    <t>LOTE NRO: 28</t>
  </si>
  <si>
    <t>WESTINGHOUSE, Contrato Abierto: por Cantidad , Abastecimiento simultáneo: No</t>
  </si>
  <si>
    <t>LOTE NRO: 29</t>
  </si>
  <si>
    <t>ZEISS, Contrato Abierto: por Cantidad , Abastecimiento simultáneo: No</t>
  </si>
  <si>
    <t>LOTE NRO: 30</t>
  </si>
  <si>
    <t>GENERAL, Contrato Abierto: por Cantidad , Abastecimiento simultáneo: No</t>
  </si>
  <si>
    <t>LOTE NRO: 31</t>
  </si>
  <si>
    <t>BOECO 2, Contrato Abierto: por Cantidad , Abastecimiento simultáneo: No</t>
  </si>
  <si>
    <t>Servicio de reparacion y mantenimiento de equipos de laboratorio</t>
  </si>
  <si>
    <t>LOTE NRO: 32</t>
  </si>
  <si>
    <t>GENERAL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</si>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</sst>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44</v>
      </c>
    </row>
    <row r="73">
      <c r="A73" s="7" t="s">
        <v>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46</v>
      </c>
    </row>
    <row r="78">
      <c r="A78" s="7" t="s">
        <v>47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48</v>
      </c>
    </row>
    <row r="83">
      <c r="A83" s="7" t="s">
        <v>49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50</v>
      </c>
    </row>
    <row r="88">
      <c r="A88" s="7" t="s">
        <v>51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52</v>
      </c>
    </row>
    <row r="93">
      <c r="A93" s="7" t="s">
        <v>53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54</v>
      </c>
    </row>
    <row r="98">
      <c r="A98" s="7" t="s">
        <v>55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56</v>
      </c>
    </row>
    <row r="103">
      <c r="A103" s="7" t="s">
        <v>57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58</v>
      </c>
    </row>
    <row r="108">
      <c r="A108" s="7" t="s">
        <v>59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60</v>
      </c>
    </row>
    <row r="113">
      <c r="A113" s="7" t="s">
        <v>61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62</v>
      </c>
    </row>
    <row r="118">
      <c r="A118" s="7" t="s">
        <v>63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2">
      <c r="A122" s="3" t="s">
        <v>64</v>
      </c>
    </row>
    <row r="123">
      <c r="A123" s="7" t="s">
        <v>65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17</v>
      </c>
    </row>
    <row r="127">
      <c r="A127" s="3" t="s">
        <v>66</v>
      </c>
    </row>
    <row r="128">
      <c r="A128" s="7" t="s">
        <v>67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17</v>
      </c>
    </row>
    <row r="132">
      <c r="A132" s="3" t="s">
        <v>68</v>
      </c>
    </row>
    <row r="133">
      <c r="A133" s="7" t="s">
        <v>69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</row>
    <row r="135">
      <c r="A135" t="n" s="4">
        <v>1.0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17</v>
      </c>
    </row>
    <row r="137">
      <c r="A137" s="3" t="s">
        <v>70</v>
      </c>
    </row>
    <row r="138">
      <c r="A138" s="7" t="s">
        <v>71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H141" t="s">
        <v>17</v>
      </c>
    </row>
    <row r="142">
      <c r="A142" s="3" t="s">
        <v>72</v>
      </c>
    </row>
    <row r="143">
      <c r="A143" s="7" t="s">
        <v>73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</row>
    <row r="145">
      <c r="A145" t="n" s="4">
        <v>1.0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H146" t="s">
        <v>17</v>
      </c>
    </row>
    <row r="147">
      <c r="A147" s="3" t="s">
        <v>74</v>
      </c>
    </row>
    <row r="148">
      <c r="A148" s="7" t="s">
        <v>75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17</v>
      </c>
    </row>
    <row r="152">
      <c r="A152" s="3" t="s">
        <v>76</v>
      </c>
    </row>
    <row r="153">
      <c r="A153" s="7" t="s">
        <v>77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12</v>
      </c>
      <c r="C155" t="s" s="5">
        <v>78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H156" t="s">
        <v>17</v>
      </c>
    </row>
    <row r="157">
      <c r="A157" s="3" t="s">
        <v>79</v>
      </c>
    </row>
    <row r="158">
      <c r="A158" s="7" t="s">
        <v>80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</row>
    <row r="160">
      <c r="A160" t="n" s="4">
        <v>1.0</v>
      </c>
      <c r="B160" t="s" s="5">
        <v>12</v>
      </c>
      <c r="C160" t="s" s="5">
        <v>78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17</v>
      </c>
    </row>
    <row r="167">
      <c r="B167" t="s" s="8">
        <v>81</v>
      </c>
      <c r="C167" s="8"/>
    </row>
    <row r="168">
      <c r="B168" t="s">
        <v>82</v>
      </c>
      <c r="C168" t="s">
        <v>83</v>
      </c>
    </row>
    <row r="169">
      <c r="B169" t="s">
        <v>84</v>
      </c>
      <c r="C169" t="s">
        <v>85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2025-09-23T15:05:09Z</dcterms:created>
  <dc:creator>Apache POI</dc:creator>
</cp:coreProperties>
</file>