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<sst xmlns="http://schemas.openxmlformats.org/spreadsheetml/2006/main" count="228" uniqueCount="69">
  <si>
    <t>Ítems del llamado Adquisición de Neumáticos y Baterías para Vehículos (SBE) con ID: 271329</t>
  </si>
  <si>
    <t>LOTE NRO: 1</t>
  </si>
  <si>
    <t>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</si>
  <si>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</si>
  <si>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</si>
  <si>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</si>
  <si>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</si>
  <si>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</si>
  <si>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</si>
  <si>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</si>
  <si>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</si>
  <si>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</si>
  <si>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</si>
  <si>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</si>
  <si>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Cubiertas 215-80-R16 SEMI PANTANERA</t>
  </si>
  <si>
    <t>Unidad</t>
  </si>
  <si>
    <t>150</t>
  </si>
  <si>
    <t/>
  </si>
  <si>
    <t>25172502-005</t>
  </si>
  <si>
    <t>Camaras R 16</t>
  </si>
  <si>
    <t>30</t>
  </si>
  <si>
    <t>25172502-008</t>
  </si>
  <si>
    <t>Camisas R16</t>
  </si>
  <si>
    <t>20</t>
  </si>
  <si>
    <t>Cubiertas 235-75-R15 SEMI PANTANERA</t>
  </si>
  <si>
    <t>18</t>
  </si>
  <si>
    <t>Cubiertas 265-75-R16 SEMI PANTANERA</t>
  </si>
  <si>
    <t>Cubiertas 750X16 SEMI PANTANERA</t>
  </si>
  <si>
    <t>7</t>
  </si>
  <si>
    <t>Cubiertas 750x16 LIZA</t>
  </si>
  <si>
    <t>3</t>
  </si>
  <si>
    <t>Camaras R16 PICO LARGO</t>
  </si>
  <si>
    <t>11</t>
  </si>
  <si>
    <t>Cubiertas 275-70-R16</t>
  </si>
  <si>
    <t>6</t>
  </si>
  <si>
    <t>Cubierta 195/70/R14 LIZA</t>
  </si>
  <si>
    <t>5</t>
  </si>
  <si>
    <t>Cubiertas 215/75/R17,5 LIZA</t>
  </si>
  <si>
    <t>24</t>
  </si>
  <si>
    <t>Cubiertas 255-75-R15 SEMI PANTANERA</t>
  </si>
  <si>
    <t>Cubierta 700-R15 LIZA</t>
  </si>
  <si>
    <t>Cubierta 700-R15 SEMI PANTANERA</t>
  </si>
  <si>
    <t>Camaras R 15</t>
  </si>
  <si>
    <t>Camisa R15</t>
  </si>
  <si>
    <t>Cubierta 215/70/ R 16</t>
  </si>
  <si>
    <t>32</t>
  </si>
  <si>
    <t>Cubierta 750/R16 SEMI PANTANERA</t>
  </si>
  <si>
    <t>8</t>
  </si>
  <si>
    <t>Cubierta 750/R16 LIZA</t>
  </si>
  <si>
    <t>4</t>
  </si>
  <si>
    <t>12</t>
  </si>
  <si>
    <t>Camisa R16</t>
  </si>
  <si>
    <t>Cubiertas 235/60/R18</t>
  </si>
  <si>
    <t>115</t>
  </si>
  <si>
    <t>Cubiertas 225/60R17</t>
  </si>
  <si>
    <t>Precio Total</t>
  </si>
  <si>
    <t>LOTE NRO: 2</t>
  </si>
  <si>
    <t>BATERIAS, Contrato Abierto: No , Abastecimiento simultáneo: No</t>
  </si>
  <si>
    <t>26111703-002</t>
  </si>
  <si>
    <t>Baterias 12 vol 180 amper, libre de mantenimiento</t>
  </si>
  <si>
    <t>10</t>
  </si>
  <si>
    <t>Baterias 12 vol 95 amper perfil "ALTO" libre de mantenimiento</t>
  </si>
  <si>
    <t>90</t>
  </si>
  <si>
    <t>Baterias 12 vol 90 amper perfil "ALTO" libre de mantenimiento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</si>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</sst>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s="5"/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21</v>
      </c>
      <c r="C14" t="s" s="5">
        <v>22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39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40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41</v>
      </c>
      <c r="D20" t="s" s="5">
        <v>15</v>
      </c>
      <c r="E20" s="5"/>
      <c r="F20" t="s" s="5">
        <v>28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18</v>
      </c>
      <c r="C21" t="s" s="5">
        <v>42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21</v>
      </c>
      <c r="C22" t="s" s="5">
        <v>43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44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46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48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18</v>
      </c>
      <c r="C26" t="s" s="5">
        <v>31</v>
      </c>
      <c r="D26" t="s" s="5">
        <v>15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21</v>
      </c>
      <c r="C27" t="s" s="5">
        <v>51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13</v>
      </c>
      <c r="C28" t="s" s="5">
        <v>52</v>
      </c>
      <c r="D28" t="s" s="5">
        <v>15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13</v>
      </c>
      <c r="C29" t="s" s="5">
        <v>54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55</v>
      </c>
    </row>
    <row r="31">
      <c r="A31" s="3" t="s">
        <v>56</v>
      </c>
    </row>
    <row r="32">
      <c r="A32" s="7" t="s">
        <v>57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58</v>
      </c>
      <c r="C34" t="s" s="5">
        <v>59</v>
      </c>
      <c r="D34" t="s" s="5">
        <v>15</v>
      </c>
      <c r="E34" s="5"/>
      <c r="F34" t="s" s="5">
        <v>60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58</v>
      </c>
      <c r="C35" t="s" s="5">
        <v>61</v>
      </c>
      <c r="D35" t="s" s="5">
        <v>15</v>
      </c>
      <c r="E35" s="5"/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58</v>
      </c>
      <c r="C36" t="s" s="5">
        <v>63</v>
      </c>
      <c r="D36" t="s" s="5">
        <v>15</v>
      </c>
      <c r="E36" s="5"/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55</v>
      </c>
    </row>
    <row r="43">
      <c r="B43" t="s" s="8">
        <v>64</v>
      </c>
      <c r="C43" s="8"/>
    </row>
    <row r="44">
      <c r="B44" t="s">
        <v>65</v>
      </c>
      <c r="C44" t="s">
        <v>66</v>
      </c>
    </row>
    <row r="45">
      <c r="B45" t="s">
        <v>67</v>
      </c>
      <c r="C45" t="s">
        <v>68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2025-06-17T21:14:15Z</dcterms:created>
  <dc:creator>Apache POI</dc:creator>
</cp:coreProperties>
</file>