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<sst xmlns="http://schemas.openxmlformats.org/spreadsheetml/2006/main" count="1151" uniqueCount="99">
  <si>
    <t>Ítems del llamado Adquisicion Cubiertas y Camaras de Aire.-  con ID: 271384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</si>
  <si>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</si>
  <si>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</si>
  <si>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</si>
  <si>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</si>
  <si>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</si>
  <si>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</si>
  <si>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</si>
  <si>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</si>
  <si>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</si>
  <si>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</si>
  <si>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</si>
  <si>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</si>
  <si>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</si>
  <si>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</si>
  <si>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</si>
  <si>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15</t>
  </si>
  <si>
    <t/>
  </si>
  <si>
    <t>25172503-002</t>
  </si>
  <si>
    <t>Cubierta para camion</t>
  </si>
  <si>
    <t>37</t>
  </si>
  <si>
    <t>20</t>
  </si>
  <si>
    <t>25172504-002</t>
  </si>
  <si>
    <t>Cubierta para camioneta</t>
  </si>
  <si>
    <t>25</t>
  </si>
  <si>
    <t>40</t>
  </si>
  <si>
    <t>12</t>
  </si>
  <si>
    <t>8</t>
  </si>
  <si>
    <t>6</t>
  </si>
  <si>
    <t>10</t>
  </si>
  <si>
    <t>22</t>
  </si>
  <si>
    <t>Precio Total</t>
  </si>
  <si>
    <t>LOTE NRO: 2</t>
  </si>
  <si>
    <t>COMARTE, Contrato Abierto: No , Abastecimiento simultáneo: No</t>
  </si>
  <si>
    <t>3</t>
  </si>
  <si>
    <t>5</t>
  </si>
  <si>
    <t>LOTE NRO: 3</t>
  </si>
  <si>
    <t>COMCOME, Contrato Abierto: No , Abastecimiento simultáneo: No</t>
  </si>
  <si>
    <t>2</t>
  </si>
  <si>
    <t>LOTE NRO: 4</t>
  </si>
  <si>
    <t>3RA DIVISION DE CABALLERIA , Contrato Abierto: No , Abastecimiento simultáneo: No</t>
  </si>
  <si>
    <t>LOTE NRO: 5</t>
  </si>
  <si>
    <t>2° DIVISION DE INFANTERIA , Contrato Abierto: No , Abastecimiento simultáneo: No</t>
  </si>
  <si>
    <t>25172502-008</t>
  </si>
  <si>
    <t>Camisa para cubierta de vehiculos</t>
  </si>
  <si>
    <t>7</t>
  </si>
  <si>
    <t>LOTE NRO: 6</t>
  </si>
  <si>
    <t>II CUERPO DE EJERCITO, Contrato Abierto: No , Abastecimiento simultáneo: No</t>
  </si>
  <si>
    <t>4</t>
  </si>
  <si>
    <t>LOTE NRO: 7</t>
  </si>
  <si>
    <t>3° DIVISION DE INFANTERIA , Contrato Abierto: No , Abastecimiento simultáneo: No</t>
  </si>
  <si>
    <t>14</t>
  </si>
  <si>
    <t>18</t>
  </si>
  <si>
    <t>LOTE NRO: 8</t>
  </si>
  <si>
    <t>3° DIVISION DE INFANTERIA (FF30), Contrato Abierto: No , Abastecimiento simultáneo: No</t>
  </si>
  <si>
    <t>11</t>
  </si>
  <si>
    <t>LOTE NRO: 9</t>
  </si>
  <si>
    <t>2° DIVISION DE CABALLERIA , Contrato Abierto: No , Abastecimiento simultáneo: No</t>
  </si>
  <si>
    <t>LOTE NRO: 10</t>
  </si>
  <si>
    <t>I CUERPO DE EJERCITO, Contrato Abierto: No , Abastecimiento simultáneo: No</t>
  </si>
  <si>
    <t>LOTE NRO: 11</t>
  </si>
  <si>
    <t>1° DIVISION DE CABALLERIA , Contrato Abierto: No , Abastecimiento simultáneo: No</t>
  </si>
  <si>
    <t>LOTE NRO: 12</t>
  </si>
  <si>
    <t>III CUERPO DE EJERCITO, Contrato Abierto: No , Abastecimiento simultáneo: No</t>
  </si>
  <si>
    <t>LOTE NRO: 13</t>
  </si>
  <si>
    <t>6° DIVISION DE INFANTERIA , Contrato Abierto: No , Abastecimiento simultáneo: No</t>
  </si>
  <si>
    <t>LOTE NRO: 14</t>
  </si>
  <si>
    <t>5° DIVISION DE INFANTERIA , Contrato Abierto: No , Abastecimiento simultáneo: No</t>
  </si>
  <si>
    <t>13</t>
  </si>
  <si>
    <t>LOTE NRO: 15</t>
  </si>
  <si>
    <t>COMINGE , Contrato Abierto: No , Abastecimiento simultáneo: No</t>
  </si>
  <si>
    <t>25172503-001</t>
  </si>
  <si>
    <t>Cubierta para maquinaria pesada</t>
  </si>
  <si>
    <t>LOTE NRO: 16</t>
  </si>
  <si>
    <t>COMINGE (FF30), Contrato Abierto: No , Abastecimiento simultáneo: No</t>
  </si>
  <si>
    <t>LOTE NRO: 17</t>
  </si>
  <si>
    <t>ECEME , Contrato Abierto: No , Abastecimiento simultáneo: No</t>
  </si>
  <si>
    <t>LOTE NRO: 18</t>
  </si>
  <si>
    <t>ACADEMIL , Contrato Abierto: No , Abastecimiento simultáneo: No</t>
  </si>
  <si>
    <t>LOTE NRO: 19</t>
  </si>
  <si>
    <t>ACADEMIL (FF30), Contrato Abierto: No , Abastecimiento simultáneo: No</t>
  </si>
  <si>
    <t>LOTE NRO: 20</t>
  </si>
  <si>
    <t>COMISOE, Contrato Abierto: No , Abastecimiento simultáneo: No</t>
  </si>
  <si>
    <t>LOTE NRO: 21</t>
  </si>
  <si>
    <t>ESCUELA DE INFANTERIA, Contrato Abierto: No , Abastecimiento simultáneo: No</t>
  </si>
  <si>
    <t>LOTE NRO: 22</t>
  </si>
  <si>
    <t>CIMEFOR , Contrato Abierto: No , Abastecimiento simultáneo: No</t>
  </si>
  <si>
    <t>25172502-006</t>
  </si>
  <si>
    <t>Camara para camiones</t>
  </si>
  <si>
    <t>LOTE NRO: 23</t>
  </si>
  <si>
    <t>CECOPAZ, Contrato Abierto: No , Abastecimiento simultáneo: No</t>
  </si>
  <si>
    <t>16</t>
  </si>
  <si>
    <t>LOTE NRO: 24</t>
  </si>
  <si>
    <t>CENTRO FINANCIERO,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</si>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</sst>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22</v>
      </c>
      <c r="C14" t="s" s="5">
        <v>23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22</v>
      </c>
      <c r="C15" t="s" s="5">
        <v>23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31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22</v>
      </c>
      <c r="C25" t="s" s="5">
        <v>23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18</v>
      </c>
      <c r="C26" t="s" s="5">
        <v>19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18</v>
      </c>
      <c r="C27" t="s" s="5">
        <v>19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18</v>
      </c>
      <c r="C28" t="s" s="5">
        <v>19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18</v>
      </c>
      <c r="C29" t="s" s="5">
        <v>19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31</v>
      </c>
    </row>
    <row r="31">
      <c r="A31" s="3" t="s">
        <v>36</v>
      </c>
    </row>
    <row r="32">
      <c r="A32" s="7" t="s">
        <v>37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14</v>
      </c>
      <c r="D34" t="s" s="5">
        <v>15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22</v>
      </c>
      <c r="C35" t="s" s="5">
        <v>23</v>
      </c>
      <c r="D35" t="s" s="5">
        <v>15</v>
      </c>
      <c r="E35" s="5"/>
      <c r="F35" t="s" s="5">
        <v>38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22</v>
      </c>
      <c r="C36" t="s" s="5">
        <v>23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18</v>
      </c>
      <c r="C37" t="s" s="5">
        <v>19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31</v>
      </c>
    </row>
    <row r="39">
      <c r="A39" s="3" t="s">
        <v>39</v>
      </c>
    </row>
    <row r="40">
      <c r="A40" s="7" t="s">
        <v>40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22</v>
      </c>
      <c r="C42" t="s" s="5">
        <v>23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22</v>
      </c>
      <c r="C43" t="s" s="5">
        <v>23</v>
      </c>
      <c r="D43" t="s" s="5">
        <v>15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31</v>
      </c>
    </row>
    <row r="45">
      <c r="A45" s="3" t="s">
        <v>41</v>
      </c>
    </row>
    <row r="46">
      <c r="A46" s="7" t="s">
        <v>42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18</v>
      </c>
      <c r="C48" t="s" s="5">
        <v>19</v>
      </c>
      <c r="D48" t="s" s="5">
        <v>15</v>
      </c>
      <c r="E48" s="5"/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22</v>
      </c>
      <c r="C49" t="s" s="5">
        <v>23</v>
      </c>
      <c r="D49" t="s" s="5">
        <v>15</v>
      </c>
      <c r="E49" s="5"/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43</v>
      </c>
      <c r="C50" t="s" s="5">
        <v>44</v>
      </c>
      <c r="D50" t="s" s="5">
        <v>15</v>
      </c>
      <c r="E50" s="5"/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31</v>
      </c>
    </row>
    <row r="52">
      <c r="A52" s="3" t="s">
        <v>46</v>
      </c>
    </row>
    <row r="53">
      <c r="A53" s="7" t="s">
        <v>47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14</v>
      </c>
      <c r="D55" t="s" s="5">
        <v>15</v>
      </c>
      <c r="E55" s="5"/>
      <c r="F55" t="s" s="5">
        <v>48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22</v>
      </c>
      <c r="C56" t="s" s="5">
        <v>23</v>
      </c>
      <c r="D56" t="s" s="5">
        <v>15</v>
      </c>
      <c r="E56" s="5"/>
      <c r="F56" t="s" s="5">
        <v>34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18</v>
      </c>
      <c r="C57" t="s" s="5">
        <v>19</v>
      </c>
      <c r="D57" t="s" s="5">
        <v>15</v>
      </c>
      <c r="E57" s="5"/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31</v>
      </c>
    </row>
    <row r="59">
      <c r="A59" s="3" t="s">
        <v>49</v>
      </c>
    </row>
    <row r="60">
      <c r="A60" s="7" t="s">
        <v>50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22</v>
      </c>
      <c r="C62" t="s" s="5">
        <v>23</v>
      </c>
      <c r="D62" t="s" s="5">
        <v>15</v>
      </c>
      <c r="E62" s="5"/>
      <c r="F62" t="s" s="5">
        <v>28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18</v>
      </c>
      <c r="C63" t="s" s="5">
        <v>19</v>
      </c>
      <c r="D63" t="s" s="5">
        <v>15</v>
      </c>
      <c r="E63" s="5"/>
      <c r="F63" t="s" s="5">
        <v>48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22</v>
      </c>
      <c r="C64" t="s" s="5">
        <v>23</v>
      </c>
      <c r="D64" t="s" s="5">
        <v>15</v>
      </c>
      <c r="E64" s="5"/>
      <c r="F64" t="s" s="5">
        <v>48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22</v>
      </c>
      <c r="C65" t="s" s="5">
        <v>23</v>
      </c>
      <c r="D65" t="s" s="5">
        <v>15</v>
      </c>
      <c r="E65" s="5"/>
      <c r="F65" t="s" s="5">
        <v>51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5.0</v>
      </c>
      <c r="B66" t="s" s="5">
        <v>22</v>
      </c>
      <c r="C66" t="s" s="5">
        <v>23</v>
      </c>
      <c r="D66" t="s" s="5">
        <v>15</v>
      </c>
      <c r="E66" s="5"/>
      <c r="F66" t="s" s="5">
        <v>52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31</v>
      </c>
    </row>
    <row r="68">
      <c r="A68" s="3" t="s">
        <v>53</v>
      </c>
    </row>
    <row r="69">
      <c r="A69" s="7" t="s">
        <v>54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22</v>
      </c>
      <c r="C71" t="s" s="5">
        <v>23</v>
      </c>
      <c r="D71" t="s" s="5">
        <v>15</v>
      </c>
      <c r="E71" s="5"/>
      <c r="F71" t="s" s="5">
        <v>26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22</v>
      </c>
      <c r="C72" t="s" s="5">
        <v>23</v>
      </c>
      <c r="D72" t="s" s="5">
        <v>15</v>
      </c>
      <c r="E72" s="5"/>
      <c r="F72" t="s" s="5">
        <v>55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18</v>
      </c>
      <c r="C73" t="s" s="5">
        <v>19</v>
      </c>
      <c r="D73" t="s" s="5">
        <v>15</v>
      </c>
      <c r="E73" s="5"/>
      <c r="F73" t="s" s="5">
        <v>48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31</v>
      </c>
    </row>
    <row r="75">
      <c r="A75" s="3" t="s">
        <v>56</v>
      </c>
    </row>
    <row r="76">
      <c r="A76" s="7" t="s">
        <v>57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22</v>
      </c>
      <c r="C78" t="s" s="5">
        <v>23</v>
      </c>
      <c r="D78" t="s" s="5">
        <v>15</v>
      </c>
      <c r="E78" s="5"/>
      <c r="F78" t="s" s="5">
        <v>51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22</v>
      </c>
      <c r="C79" t="s" s="5">
        <v>23</v>
      </c>
      <c r="D79" t="s" s="5">
        <v>15</v>
      </c>
      <c r="E79" s="5"/>
      <c r="F79" t="s" s="5">
        <v>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31</v>
      </c>
    </row>
    <row r="81">
      <c r="A81" s="3" t="s">
        <v>58</v>
      </c>
    </row>
    <row r="82">
      <c r="A82" s="7" t="s">
        <v>59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22</v>
      </c>
      <c r="C84" t="s" s="5">
        <v>23</v>
      </c>
      <c r="D84" t="s" s="5">
        <v>15</v>
      </c>
      <c r="E84" s="5"/>
      <c r="F84" t="s" s="5">
        <v>28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22</v>
      </c>
      <c r="C85" t="s" s="5">
        <v>23</v>
      </c>
      <c r="D85" t="s" s="5">
        <v>15</v>
      </c>
      <c r="E85" s="5"/>
      <c r="F85" t="s" s="5">
        <v>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22</v>
      </c>
      <c r="C86" t="s" s="5">
        <v>23</v>
      </c>
      <c r="D86" t="s" s="5">
        <v>15</v>
      </c>
      <c r="E86" s="5"/>
      <c r="F86" t="s" s="5">
        <v>28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18</v>
      </c>
      <c r="C87" t="s" s="5">
        <v>19</v>
      </c>
      <c r="D87" t="s" s="5">
        <v>15</v>
      </c>
      <c r="E87" s="5"/>
      <c r="F87" t="s" s="5">
        <v>28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31</v>
      </c>
    </row>
    <row r="89">
      <c r="A89" s="3" t="s">
        <v>60</v>
      </c>
    </row>
    <row r="90">
      <c r="A90" s="7" t="s">
        <v>61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18</v>
      </c>
      <c r="C92" t="s" s="5">
        <v>19</v>
      </c>
      <c r="D92" t="s" s="5">
        <v>15</v>
      </c>
      <c r="E92" s="5"/>
      <c r="F92" t="s" s="5">
        <v>26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22</v>
      </c>
      <c r="C93" t="s" s="5">
        <v>23</v>
      </c>
      <c r="D93" t="s" s="5">
        <v>15</v>
      </c>
      <c r="E93" s="5"/>
      <c r="F93" t="s" s="5">
        <v>55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31</v>
      </c>
    </row>
    <row r="95">
      <c r="A95" s="3" t="s">
        <v>62</v>
      </c>
    </row>
    <row r="96">
      <c r="A96" s="7" t="s">
        <v>63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18</v>
      </c>
      <c r="C98" t="s" s="5">
        <v>19</v>
      </c>
      <c r="D98" t="s" s="5">
        <v>15</v>
      </c>
      <c r="E98" s="5"/>
      <c r="F98" t="s" s="5">
        <v>29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18</v>
      </c>
      <c r="C99" t="s" s="5">
        <v>19</v>
      </c>
      <c r="D99" t="s" s="5">
        <v>15</v>
      </c>
      <c r="E99" s="5"/>
      <c r="F99" t="s" s="5">
        <v>28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31</v>
      </c>
    </row>
    <row r="101">
      <c r="A101" s="3" t="s">
        <v>64</v>
      </c>
    </row>
    <row r="102">
      <c r="A102" s="7" t="s">
        <v>65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18</v>
      </c>
      <c r="C104" t="s" s="5">
        <v>19</v>
      </c>
      <c r="D104" t="s" s="5">
        <v>15</v>
      </c>
      <c r="E104" s="5"/>
      <c r="F104" t="s" s="5">
        <v>35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13</v>
      </c>
      <c r="C105" t="s" s="5">
        <v>14</v>
      </c>
      <c r="D105" t="s" s="5">
        <v>15</v>
      </c>
      <c r="E105" s="5"/>
      <c r="F105" t="s" s="5">
        <v>48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13</v>
      </c>
      <c r="C106" t="s" s="5">
        <v>14</v>
      </c>
      <c r="D106" t="s" s="5">
        <v>15</v>
      </c>
      <c r="E106" s="5"/>
      <c r="F106" t="s" s="5">
        <v>35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31</v>
      </c>
    </row>
    <row r="108">
      <c r="A108" s="3" t="s">
        <v>66</v>
      </c>
    </row>
    <row r="109">
      <c r="A109" s="7" t="s">
        <v>67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18</v>
      </c>
      <c r="C111" t="s" s="5">
        <v>19</v>
      </c>
      <c r="D111" t="s" s="5">
        <v>15</v>
      </c>
      <c r="E111" s="5"/>
      <c r="F111" t="s" s="5">
        <v>68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18</v>
      </c>
      <c r="C112" t="s" s="5">
        <v>19</v>
      </c>
      <c r="D112" t="s" s="5">
        <v>15</v>
      </c>
      <c r="E112" s="5"/>
      <c r="F112" t="s" s="5">
        <v>51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31</v>
      </c>
    </row>
    <row r="114">
      <c r="A114" s="3" t="s">
        <v>69</v>
      </c>
    </row>
    <row r="115">
      <c r="A115" s="7" t="s">
        <v>70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18</v>
      </c>
      <c r="C117" t="s" s="5">
        <v>19</v>
      </c>
      <c r="D117" t="s" s="5">
        <v>15</v>
      </c>
      <c r="E117" s="5"/>
      <c r="F117" t="s" s="5">
        <v>28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18</v>
      </c>
      <c r="C118" t="s" s="5">
        <v>19</v>
      </c>
      <c r="D118" t="s" s="5">
        <v>15</v>
      </c>
      <c r="E118" s="5"/>
      <c r="F118" t="s" s="5">
        <v>48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3.0</v>
      </c>
      <c r="B119" t="s" s="5">
        <v>18</v>
      </c>
      <c r="C119" t="s" s="5">
        <v>19</v>
      </c>
      <c r="D119" t="s" s="5">
        <v>15</v>
      </c>
      <c r="E119" s="5"/>
      <c r="F119" t="s" s="5">
        <v>27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4.0</v>
      </c>
      <c r="B120" t="s" s="5">
        <v>71</v>
      </c>
      <c r="C120" t="s" s="5">
        <v>72</v>
      </c>
      <c r="D120" t="s" s="5">
        <v>15</v>
      </c>
      <c r="E120" s="5"/>
      <c r="F120" t="s" s="5">
        <v>48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5.0</v>
      </c>
      <c r="B121" t="s" s="5">
        <v>71</v>
      </c>
      <c r="C121" t="s" s="5">
        <v>72</v>
      </c>
      <c r="D121" t="s" s="5">
        <v>15</v>
      </c>
      <c r="E121" s="5"/>
      <c r="F121" t="s" s="5">
        <v>48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6.0</v>
      </c>
      <c r="B122" t="s" s="5">
        <v>71</v>
      </c>
      <c r="C122" t="s" s="5">
        <v>72</v>
      </c>
      <c r="D122" t="s" s="5">
        <v>15</v>
      </c>
      <c r="E122" s="5"/>
      <c r="F122" t="s" s="5">
        <v>48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7.0</v>
      </c>
      <c r="B123" t="s" s="5">
        <v>71</v>
      </c>
      <c r="C123" t="s" s="5">
        <v>72</v>
      </c>
      <c r="D123" t="s" s="5">
        <v>15</v>
      </c>
      <c r="E123" s="5"/>
      <c r="F123" t="s" s="5">
        <v>48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8.0</v>
      </c>
      <c r="B124" t="s" s="5">
        <v>71</v>
      </c>
      <c r="C124" t="s" s="5">
        <v>72</v>
      </c>
      <c r="D124" t="s" s="5">
        <v>15</v>
      </c>
      <c r="E124" s="5"/>
      <c r="F124" t="s" s="5">
        <v>28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9.0</v>
      </c>
      <c r="B125" t="s" s="5">
        <v>71</v>
      </c>
      <c r="C125" t="s" s="5">
        <v>72</v>
      </c>
      <c r="D125" t="s" s="5">
        <v>15</v>
      </c>
      <c r="E125" s="5"/>
      <c r="F125" t="s" s="5">
        <v>48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10.0</v>
      </c>
      <c r="B126" t="s" s="5">
        <v>71</v>
      </c>
      <c r="C126" t="s" s="5">
        <v>72</v>
      </c>
      <c r="D126" t="s" s="5">
        <v>15</v>
      </c>
      <c r="E126" s="5"/>
      <c r="F126" t="s" s="5">
        <v>48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11.0</v>
      </c>
      <c r="B127" t="s" s="5">
        <v>71</v>
      </c>
      <c r="C127" t="s" s="5">
        <v>72</v>
      </c>
      <c r="D127" t="s" s="5">
        <v>15</v>
      </c>
      <c r="E127" s="5"/>
      <c r="F127" t="s" s="5">
        <v>48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12.0</v>
      </c>
      <c r="B128" t="s" s="5">
        <v>71</v>
      </c>
      <c r="C128" t="s" s="5">
        <v>72</v>
      </c>
      <c r="D128" t="s" s="5">
        <v>15</v>
      </c>
      <c r="E128" s="5"/>
      <c r="F128" t="s" s="5">
        <v>48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13.0</v>
      </c>
      <c r="B129" t="s" s="5">
        <v>71</v>
      </c>
      <c r="C129" t="s" s="5">
        <v>72</v>
      </c>
      <c r="D129" t="s" s="5">
        <v>15</v>
      </c>
      <c r="E129" s="5"/>
      <c r="F129" t="s" s="5">
        <v>28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14.0</v>
      </c>
      <c r="B130" t="s" s="5">
        <v>22</v>
      </c>
      <c r="C130" t="s" s="5">
        <v>23</v>
      </c>
      <c r="D130" t="s" s="5">
        <v>15</v>
      </c>
      <c r="E130" s="5"/>
      <c r="F130" t="s" s="5">
        <v>28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15.0</v>
      </c>
      <c r="B131" t="s" s="5">
        <v>22</v>
      </c>
      <c r="C131" t="s" s="5">
        <v>23</v>
      </c>
      <c r="D131" t="s" s="5">
        <v>15</v>
      </c>
      <c r="E131" s="5"/>
      <c r="F131" t="s" s="5">
        <v>28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31</v>
      </c>
    </row>
    <row r="133">
      <c r="A133" s="3" t="s">
        <v>73</v>
      </c>
    </row>
    <row r="134">
      <c r="A134" s="7" t="s">
        <v>74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18</v>
      </c>
      <c r="C136" t="s" s="5">
        <v>19</v>
      </c>
      <c r="D136" t="s" s="5">
        <v>15</v>
      </c>
      <c r="E136" s="5"/>
      <c r="F136" t="s" s="5">
        <v>34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2.0</v>
      </c>
      <c r="B137" t="s" s="5">
        <v>18</v>
      </c>
      <c r="C137" t="s" s="5">
        <v>19</v>
      </c>
      <c r="D137" t="s" s="5">
        <v>15</v>
      </c>
      <c r="E137" s="5"/>
      <c r="F137" t="s" s="5">
        <v>34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3.0</v>
      </c>
      <c r="B138" t="s" s="5">
        <v>18</v>
      </c>
      <c r="C138" t="s" s="5">
        <v>19</v>
      </c>
      <c r="D138" t="s" s="5">
        <v>15</v>
      </c>
      <c r="E138" s="5"/>
      <c r="F138" t="s" s="5">
        <v>34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4.0</v>
      </c>
      <c r="B139" t="s" s="5">
        <v>18</v>
      </c>
      <c r="C139" t="s" s="5">
        <v>19</v>
      </c>
      <c r="D139" t="s" s="5">
        <v>15</v>
      </c>
      <c r="E139" s="5"/>
      <c r="F139" t="s" s="5">
        <v>34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5.0</v>
      </c>
      <c r="B140" t="s" s="5">
        <v>18</v>
      </c>
      <c r="C140" t="s" s="5">
        <v>19</v>
      </c>
      <c r="D140" t="s" s="5">
        <v>15</v>
      </c>
      <c r="E140" s="5"/>
      <c r="F140" t="s" s="5">
        <v>34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6.0</v>
      </c>
      <c r="B141" t="s" s="5">
        <v>18</v>
      </c>
      <c r="C141" t="s" s="5">
        <v>19</v>
      </c>
      <c r="D141" t="s" s="5">
        <v>15</v>
      </c>
      <c r="E141" s="5"/>
      <c r="F141" t="s" s="5">
        <v>34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7.0</v>
      </c>
      <c r="B142" t="s" s="5">
        <v>18</v>
      </c>
      <c r="C142" t="s" s="5">
        <v>19</v>
      </c>
      <c r="D142" t="s" s="5">
        <v>15</v>
      </c>
      <c r="E142" s="5"/>
      <c r="F142" t="s" s="5">
        <v>34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8.0</v>
      </c>
      <c r="B143" t="s" s="5">
        <v>18</v>
      </c>
      <c r="C143" t="s" s="5">
        <v>19</v>
      </c>
      <c r="D143" t="s" s="5">
        <v>15</v>
      </c>
      <c r="E143" s="5"/>
      <c r="F143" t="s" s="5">
        <v>34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9.0</v>
      </c>
      <c r="B144" t="s" s="5">
        <v>18</v>
      </c>
      <c r="C144" t="s" s="5">
        <v>19</v>
      </c>
      <c r="D144" t="s" s="5">
        <v>15</v>
      </c>
      <c r="E144" s="5"/>
      <c r="F144" t="s" s="5">
        <v>34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10.0</v>
      </c>
      <c r="B145" t="s" s="5">
        <v>71</v>
      </c>
      <c r="C145" t="s" s="5">
        <v>72</v>
      </c>
      <c r="D145" t="s" s="5">
        <v>15</v>
      </c>
      <c r="E145" s="5"/>
      <c r="F145" t="s" s="5">
        <v>34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11.0</v>
      </c>
      <c r="B146" t="s" s="5">
        <v>71</v>
      </c>
      <c r="C146" t="s" s="5">
        <v>72</v>
      </c>
      <c r="D146" t="s" s="5">
        <v>15</v>
      </c>
      <c r="E146" s="5"/>
      <c r="F146" t="s" s="5">
        <v>34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12.0</v>
      </c>
      <c r="B147" t="s" s="5">
        <v>71</v>
      </c>
      <c r="C147" t="s" s="5">
        <v>72</v>
      </c>
      <c r="D147" t="s" s="5">
        <v>15</v>
      </c>
      <c r="E147" s="5"/>
      <c r="F147" t="s" s="5">
        <v>34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13.0</v>
      </c>
      <c r="B148" t="s" s="5">
        <v>18</v>
      </c>
      <c r="C148" t="s" s="5">
        <v>19</v>
      </c>
      <c r="D148" t="s" s="5">
        <v>15</v>
      </c>
      <c r="E148" s="5"/>
      <c r="F148" t="s" s="5">
        <v>34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14.0</v>
      </c>
      <c r="B149" t="s" s="5">
        <v>18</v>
      </c>
      <c r="C149" t="s" s="5">
        <v>19</v>
      </c>
      <c r="D149" t="s" s="5">
        <v>15</v>
      </c>
      <c r="E149" s="5"/>
      <c r="F149" t="s" s="5">
        <v>34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15.0</v>
      </c>
      <c r="B150" t="s" s="5">
        <v>18</v>
      </c>
      <c r="C150" t="s" s="5">
        <v>19</v>
      </c>
      <c r="D150" t="s" s="5">
        <v>15</v>
      </c>
      <c r="E150" s="5"/>
      <c r="F150" t="s" s="5">
        <v>34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16.0</v>
      </c>
      <c r="B151" t="s" s="5">
        <v>18</v>
      </c>
      <c r="C151" t="s" s="5">
        <v>19</v>
      </c>
      <c r="D151" t="s" s="5">
        <v>15</v>
      </c>
      <c r="E151" s="5"/>
      <c r="F151" t="s" s="5">
        <v>34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17.0</v>
      </c>
      <c r="B152" t="s" s="5">
        <v>71</v>
      </c>
      <c r="C152" t="s" s="5">
        <v>72</v>
      </c>
      <c r="D152" t="s" s="5">
        <v>15</v>
      </c>
      <c r="E152" s="5"/>
      <c r="F152" t="s" s="5">
        <v>34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18.0</v>
      </c>
      <c r="B153" t="s" s="5">
        <v>71</v>
      </c>
      <c r="C153" t="s" s="5">
        <v>72</v>
      </c>
      <c r="D153" t="s" s="5">
        <v>15</v>
      </c>
      <c r="E153" s="5"/>
      <c r="F153" t="s" s="5">
        <v>34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19.0</v>
      </c>
      <c r="B154" t="s" s="5">
        <v>71</v>
      </c>
      <c r="C154" t="s" s="5">
        <v>72</v>
      </c>
      <c r="D154" t="s" s="5">
        <v>15</v>
      </c>
      <c r="E154" s="5"/>
      <c r="F154" t="s" s="5">
        <v>34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20.0</v>
      </c>
      <c r="B155" t="s" s="5">
        <v>71</v>
      </c>
      <c r="C155" t="s" s="5">
        <v>72</v>
      </c>
      <c r="D155" t="s" s="5">
        <v>15</v>
      </c>
      <c r="E155" s="5"/>
      <c r="F155" t="s" s="5">
        <v>34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21.0</v>
      </c>
      <c r="B156" t="s" s="5">
        <v>71</v>
      </c>
      <c r="C156" t="s" s="5">
        <v>72</v>
      </c>
      <c r="D156" t="s" s="5">
        <v>15</v>
      </c>
      <c r="E156" s="5"/>
      <c r="F156" t="s" s="5">
        <v>34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22.0</v>
      </c>
      <c r="B157" t="s" s="5">
        <v>71</v>
      </c>
      <c r="C157" t="s" s="5">
        <v>72</v>
      </c>
      <c r="D157" t="s" s="5">
        <v>15</v>
      </c>
      <c r="E157" s="5"/>
      <c r="F157" t="s" s="5">
        <v>34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23.0</v>
      </c>
      <c r="B158" t="s" s="5">
        <v>22</v>
      </c>
      <c r="C158" t="s" s="5">
        <v>23</v>
      </c>
      <c r="D158" t="s" s="5">
        <v>15</v>
      </c>
      <c r="E158" s="5"/>
      <c r="F158" t="s" s="5">
        <v>34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24.0</v>
      </c>
      <c r="B159" t="s" s="5">
        <v>71</v>
      </c>
      <c r="C159" t="s" s="5">
        <v>72</v>
      </c>
      <c r="D159" t="s" s="5">
        <v>15</v>
      </c>
      <c r="E159" s="5"/>
      <c r="F159" t="s" s="5">
        <v>34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25.0</v>
      </c>
      <c r="B160" t="s" s="5">
        <v>71</v>
      </c>
      <c r="C160" t="s" s="5">
        <v>72</v>
      </c>
      <c r="D160" t="s" s="5">
        <v>15</v>
      </c>
      <c r="E160" s="5"/>
      <c r="F160" t="s" s="5">
        <v>34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26.0</v>
      </c>
      <c r="B161" t="s" s="5">
        <v>71</v>
      </c>
      <c r="C161" t="s" s="5">
        <v>72</v>
      </c>
      <c r="D161" t="s" s="5">
        <v>15</v>
      </c>
      <c r="E161" s="5"/>
      <c r="F161" t="s" s="5">
        <v>34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27.0</v>
      </c>
      <c r="B162" t="s" s="5">
        <v>13</v>
      </c>
      <c r="C162" t="s" s="5">
        <v>14</v>
      </c>
      <c r="D162" t="s" s="5">
        <v>15</v>
      </c>
      <c r="E162" s="5"/>
      <c r="F162" t="s" s="5">
        <v>34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28.0</v>
      </c>
      <c r="B163" t="s" s="5">
        <v>22</v>
      </c>
      <c r="C163" t="s" s="5">
        <v>23</v>
      </c>
      <c r="D163" t="s" s="5">
        <v>15</v>
      </c>
      <c r="E163" s="5"/>
      <c r="F163" t="s" s="5">
        <v>34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29.0</v>
      </c>
      <c r="B164" t="s" s="5">
        <v>22</v>
      </c>
      <c r="C164" t="s" s="5">
        <v>23</v>
      </c>
      <c r="D164" t="s" s="5">
        <v>15</v>
      </c>
      <c r="E164" s="5"/>
      <c r="F164" t="s" s="5">
        <v>34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31</v>
      </c>
    </row>
    <row r="166">
      <c r="A166" s="3" t="s">
        <v>75</v>
      </c>
    </row>
    <row r="167">
      <c r="A167" s="7" t="s">
        <v>76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18</v>
      </c>
      <c r="C169" t="s" s="5">
        <v>19</v>
      </c>
      <c r="D169" t="s" s="5">
        <v>15</v>
      </c>
      <c r="E169" s="5"/>
      <c r="F169" t="s" s="5">
        <v>27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2.0</v>
      </c>
      <c r="B170" t="s" s="5">
        <v>22</v>
      </c>
      <c r="C170" t="s" s="5">
        <v>23</v>
      </c>
      <c r="D170" t="s" s="5">
        <v>15</v>
      </c>
      <c r="E170" s="5"/>
      <c r="F170" t="s" s="5">
        <v>27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3.0</v>
      </c>
      <c r="B171" t="s" s="5">
        <v>22</v>
      </c>
      <c r="C171" t="s" s="5">
        <v>23</v>
      </c>
      <c r="D171" t="s" s="5">
        <v>15</v>
      </c>
      <c r="E171" s="5"/>
      <c r="F171" t="s" s="5">
        <v>27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31</v>
      </c>
    </row>
    <row r="173">
      <c r="A173" s="3" t="s">
        <v>77</v>
      </c>
    </row>
    <row r="174">
      <c r="A174" s="7" t="s">
        <v>78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18</v>
      </c>
      <c r="C176" t="s" s="5">
        <v>19</v>
      </c>
      <c r="D176" t="s" s="5">
        <v>15</v>
      </c>
      <c r="E176" s="5"/>
      <c r="F176" t="s" s="5">
        <v>28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18</v>
      </c>
      <c r="C177" t="s" s="5">
        <v>19</v>
      </c>
      <c r="D177" t="s" s="5">
        <v>15</v>
      </c>
      <c r="E177" s="5"/>
      <c r="F177" t="s" s="5">
        <v>48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3.0</v>
      </c>
      <c r="B178" t="s" s="5">
        <v>18</v>
      </c>
      <c r="C178" t="s" s="5">
        <v>19</v>
      </c>
      <c r="D178" t="s" s="5">
        <v>15</v>
      </c>
      <c r="E178" s="5"/>
      <c r="F178" t="s" s="5">
        <v>48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31</v>
      </c>
    </row>
    <row r="180">
      <c r="A180" s="3" t="s">
        <v>79</v>
      </c>
    </row>
    <row r="181">
      <c r="A181" s="7" t="s">
        <v>80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18</v>
      </c>
      <c r="C183" t="s" s="5">
        <v>19</v>
      </c>
      <c r="D183" t="s" s="5">
        <v>15</v>
      </c>
      <c r="E183" s="5"/>
      <c r="F183" t="s" s="5">
        <v>35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18</v>
      </c>
      <c r="C184" t="s" s="5">
        <v>19</v>
      </c>
      <c r="D184" t="s" s="5">
        <v>15</v>
      </c>
      <c r="E184" s="5"/>
      <c r="F184" t="s" s="5">
        <v>48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31</v>
      </c>
    </row>
    <row r="186">
      <c r="A186" s="3" t="s">
        <v>81</v>
      </c>
    </row>
    <row r="187">
      <c r="A187" s="7" t="s">
        <v>82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18</v>
      </c>
      <c r="C189" t="s" s="5">
        <v>19</v>
      </c>
      <c r="D189" t="s" s="5">
        <v>15</v>
      </c>
      <c r="E189" s="5"/>
      <c r="F189" t="s" s="5">
        <v>27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2.0</v>
      </c>
      <c r="B190" t="s" s="5">
        <v>13</v>
      </c>
      <c r="C190" t="s" s="5">
        <v>14</v>
      </c>
      <c r="D190" t="s" s="5">
        <v>15</v>
      </c>
      <c r="E190" s="5"/>
      <c r="F190" t="s" s="5">
        <v>28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3.0</v>
      </c>
      <c r="B191" t="s" s="5">
        <v>22</v>
      </c>
      <c r="C191" t="s" s="5">
        <v>23</v>
      </c>
      <c r="D191" t="s" s="5">
        <v>15</v>
      </c>
      <c r="E191" s="5"/>
      <c r="F191" t="s" s="5">
        <v>45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4.0</v>
      </c>
      <c r="B192" t="s" s="5">
        <v>13</v>
      </c>
      <c r="C192" t="s" s="5">
        <v>14</v>
      </c>
      <c r="D192" t="s" s="5">
        <v>15</v>
      </c>
      <c r="E192" s="5"/>
      <c r="F192" t="s" s="5">
        <v>48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I193" t="s">
        <v>31</v>
      </c>
    </row>
    <row r="194">
      <c r="A194" s="3" t="s">
        <v>83</v>
      </c>
    </row>
    <row r="195">
      <c r="A195" s="7" t="s">
        <v>84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  <c r="J196" t="s">
        <v>12</v>
      </c>
    </row>
    <row r="197">
      <c r="A197" t="n" s="4">
        <v>1.0</v>
      </c>
      <c r="B197" t="s" s="5">
        <v>18</v>
      </c>
      <c r="C197" t="s" s="5">
        <v>19</v>
      </c>
      <c r="D197" t="s" s="5">
        <v>15</v>
      </c>
      <c r="E197" s="5"/>
      <c r="F197" t="s" s="5">
        <v>45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I198" t="s">
        <v>31</v>
      </c>
    </row>
    <row r="199">
      <c r="A199" s="3" t="s">
        <v>85</v>
      </c>
    </row>
    <row r="200">
      <c r="A200" s="7" t="s">
        <v>86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  <c r="I201" t="s">
        <v>11</v>
      </c>
      <c r="J201" t="s">
        <v>12</v>
      </c>
    </row>
    <row r="202">
      <c r="A202" t="n" s="4">
        <v>1.0</v>
      </c>
      <c r="B202" t="s" s="5">
        <v>87</v>
      </c>
      <c r="C202" t="s" s="5">
        <v>88</v>
      </c>
      <c r="D202" t="s" s="5">
        <v>15</v>
      </c>
      <c r="E202" s="5"/>
      <c r="F202" t="s" s="5">
        <v>28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I203" t="s">
        <v>31</v>
      </c>
    </row>
    <row r="204">
      <c r="A204" s="3" t="s">
        <v>89</v>
      </c>
    </row>
    <row r="205">
      <c r="A205" s="7" t="s">
        <v>90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</row>
    <row r="207">
      <c r="A207" t="n" s="4">
        <v>1.0</v>
      </c>
      <c r="B207" t="s" s="5">
        <v>18</v>
      </c>
      <c r="C207" t="s" s="5">
        <v>19</v>
      </c>
      <c r="D207" t="s" s="5">
        <v>15</v>
      </c>
      <c r="E207" s="5"/>
      <c r="F207" t="s" s="5">
        <v>28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2.0</v>
      </c>
      <c r="B208" t="s" s="5">
        <v>22</v>
      </c>
      <c r="C208" t="s" s="5">
        <v>23</v>
      </c>
      <c r="D208" t="s" s="5">
        <v>15</v>
      </c>
      <c r="E208" s="5"/>
      <c r="F208" t="s" s="5">
        <v>91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3.0</v>
      </c>
      <c r="B209" t="s" s="5">
        <v>22</v>
      </c>
      <c r="C209" t="s" s="5">
        <v>23</v>
      </c>
      <c r="D209" t="s" s="5">
        <v>15</v>
      </c>
      <c r="E209" s="5"/>
      <c r="F209" t="s" s="5">
        <v>26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I210" t="s">
        <v>31</v>
      </c>
    </row>
    <row r="211">
      <c r="A211" s="3" t="s">
        <v>92</v>
      </c>
    </row>
    <row r="212">
      <c r="A212" s="7" t="s">
        <v>93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</row>
    <row r="214">
      <c r="A214" t="n" s="4">
        <v>1.0</v>
      </c>
      <c r="B214" t="s" s="5">
        <v>13</v>
      </c>
      <c r="C214" t="s" s="5">
        <v>14</v>
      </c>
      <c r="D214" t="s" s="5">
        <v>15</v>
      </c>
      <c r="E214" s="5"/>
      <c r="F214" t="s" s="5">
        <v>35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2.0</v>
      </c>
      <c r="B215" t="s" s="5">
        <v>18</v>
      </c>
      <c r="C215" t="s" s="5">
        <v>19</v>
      </c>
      <c r="D215" t="s" s="5">
        <v>15</v>
      </c>
      <c r="E215" s="5"/>
      <c r="F215" t="s" s="5">
        <v>35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31</v>
      </c>
    </row>
    <row r="222">
      <c r="B222" t="s" s="8">
        <v>94</v>
      </c>
      <c r="C222" s="8"/>
    </row>
    <row r="223">
      <c r="B223" t="s">
        <v>95</v>
      </c>
      <c r="C223" t="s">
        <v>96</v>
      </c>
    </row>
    <row r="224">
      <c r="B224" t="s">
        <v>97</v>
      </c>
      <c r="C224" t="s">
        <v>98</v>
      </c>
    </row>
  </sheetData>
  <mergeCells>
    <mergeCell ref="A1:L1"/>
    <mergeCell ref="A2:L2"/>
    <mergeCell ref="A3:K3"/>
    <mergeCell ref="A22:L22"/>
    <mergeCell ref="A23:K23"/>
    <mergeCell ref="A31:L31"/>
    <mergeCell ref="A32:K32"/>
    <mergeCell ref="A39:L39"/>
    <mergeCell ref="A40:K40"/>
    <mergeCell ref="A45:L45"/>
    <mergeCell ref="A46:K46"/>
    <mergeCell ref="A52:L52"/>
    <mergeCell ref="A53:K53"/>
    <mergeCell ref="A59:L59"/>
    <mergeCell ref="A60:K60"/>
    <mergeCell ref="A68:L68"/>
    <mergeCell ref="A69:K69"/>
    <mergeCell ref="A75:L75"/>
    <mergeCell ref="A76:K76"/>
    <mergeCell ref="A81:L81"/>
    <mergeCell ref="A82:K82"/>
    <mergeCell ref="A89:L89"/>
    <mergeCell ref="A90:K90"/>
    <mergeCell ref="A95:L95"/>
    <mergeCell ref="A96:K96"/>
    <mergeCell ref="A101:L101"/>
    <mergeCell ref="A102:K102"/>
    <mergeCell ref="A108:L108"/>
    <mergeCell ref="A109:K109"/>
    <mergeCell ref="A114:L114"/>
    <mergeCell ref="A115:K115"/>
    <mergeCell ref="A133:L133"/>
    <mergeCell ref="A134:K134"/>
    <mergeCell ref="A166:L166"/>
    <mergeCell ref="A167:K167"/>
    <mergeCell ref="A173:L173"/>
    <mergeCell ref="A174:K174"/>
    <mergeCell ref="A180:L180"/>
    <mergeCell ref="A181:K181"/>
    <mergeCell ref="A186:L186"/>
    <mergeCell ref="A187:K187"/>
    <mergeCell ref="A194:L194"/>
    <mergeCell ref="A195:K195"/>
    <mergeCell ref="A199:L199"/>
    <mergeCell ref="A200:K200"/>
    <mergeCell ref="A204:L204"/>
    <mergeCell ref="A205:K205"/>
    <mergeCell ref="A211:L211"/>
    <mergeCell ref="A212:K2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2025-07-15T15:51:33Z</dcterms:created>
  <dc:creator>Apache POI</dc:creator>
</cp:coreProperties>
</file>